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86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<sst xmlns="http://schemas.openxmlformats.org/spreadsheetml/2006/main" count="840" uniqueCount="71">
  <si>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</si>
  <si>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</si>
  <si>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</si>
  <si>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</si>
  <si>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</si>
  <si>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</si>
  <si>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</si>
  <si>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</si>
  <si>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</si>
  <si>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</si>
  <si>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</si>
  <si>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</si>
  <si>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</si>
  <si>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</si>
  <si>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</si>
  <si>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</si>
  <si>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</si>
  <si>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</si>
  <si>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</si>
  <si>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</si>
  <si>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</si>
  <si>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</si>
  <si>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</si>
  <si>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</si>
  <si>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</si>
  <si>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</si>
  <si>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</si>
  <si>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</si>
  <si>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</si>
  <si>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</si>
  <si>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</si>
  <si>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</si>
  <si>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</si>
  <si>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</si>
  <si>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</si>
  <si>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</si>
  <si>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январе 2021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</si>
  <si>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</si>
  <si>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январе 2021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</si>
  <si>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январе 2021 года для подгруппы группы "прочие потребители"с максимальной мощностью энергопринимающих устройств не менее 10 МВт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</si>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</sst>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8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8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9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80" fontId="16" fillId="0" borderId="0" applyFont="0" applyFill="0" applyBorder="0" applyAlignment="0" applyProtection="0"/>
    <xf numFmtId="181" fontId="12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84150/&#1056;&#1072;&#1089;&#1095;&#1077;&#1090;\&#1056;&#1072;&#1089;&#1095;&#1077;&#1090;%20&#1085;&#1077;&#1088;&#1077;&#1075;.&#1094;&#1077;&#1085;_&#1103;&#1085;&#1074;&#1072;&#1088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2257.25</v>
      </c>
      <c r="C9" s="12">
        <v>2237.56</v>
      </c>
      <c r="D9" s="12">
        <v>2249.9</v>
      </c>
      <c r="E9" s="12">
        <v>2250.3</v>
      </c>
      <c r="F9" s="12">
        <v>2249.38</v>
      </c>
      <c r="G9" s="12">
        <v>2240.64</v>
      </c>
      <c r="H9" s="12">
        <v>2227.14</v>
      </c>
      <c r="I9" s="12">
        <v>2218.75</v>
      </c>
      <c r="J9" s="12">
        <v>2233.17</v>
      </c>
      <c r="K9" s="12">
        <v>2225.87</v>
      </c>
      <c r="L9" s="12">
        <v>2231.04</v>
      </c>
      <c r="M9" s="12">
        <v>2211.44</v>
      </c>
      <c r="N9" s="12">
        <v>2244.11</v>
      </c>
      <c r="O9" s="12">
        <v>2259.4</v>
      </c>
      <c r="P9" s="12">
        <v>2269.04</v>
      </c>
      <c r="Q9" s="12">
        <v>2273.1</v>
      </c>
      <c r="R9" s="12">
        <v>2284.95</v>
      </c>
      <c r="S9" s="12">
        <v>2299.64</v>
      </c>
      <c r="T9" s="12">
        <v>2298.69</v>
      </c>
      <c r="U9" s="12">
        <v>2308.2</v>
      </c>
      <c r="V9" s="12">
        <v>2303.95</v>
      </c>
      <c r="W9" s="12">
        <v>2300.8</v>
      </c>
      <c r="X9" s="12">
        <v>2291.38</v>
      </c>
      <c r="Y9" s="13">
        <v>2279.72</v>
      </c>
      <c r="Z9" s="14"/>
    </row>
    <row r="10" spans="1:25" ht="15.75">
      <c r="A10" s="15" t="s">
        <v>41</v>
      </c>
      <c r="B10" s="16">
        <v>2261.91</v>
      </c>
      <c r="C10" s="17">
        <v>2249.84</v>
      </c>
      <c r="D10" s="17">
        <v>2240.76</v>
      </c>
      <c r="E10" s="17">
        <v>2219.34</v>
      </c>
      <c r="F10" s="17">
        <v>2217.75</v>
      </c>
      <c r="G10" s="17">
        <v>2218.06</v>
      </c>
      <c r="H10" s="17">
        <v>2219.6</v>
      </c>
      <c r="I10" s="17">
        <v>2219.32</v>
      </c>
      <c r="J10" s="17">
        <v>2254.99</v>
      </c>
      <c r="K10" s="17">
        <v>2275.77</v>
      </c>
      <c r="L10" s="17">
        <v>2311.66</v>
      </c>
      <c r="M10" s="17">
        <v>2364.76</v>
      </c>
      <c r="N10" s="17">
        <v>2363.26</v>
      </c>
      <c r="O10" s="17">
        <v>2360.27</v>
      </c>
      <c r="P10" s="17">
        <v>2357.71</v>
      </c>
      <c r="Q10" s="17">
        <v>2367.24</v>
      </c>
      <c r="R10" s="17">
        <v>2406.82</v>
      </c>
      <c r="S10" s="17">
        <v>2538.24</v>
      </c>
      <c r="T10" s="17">
        <v>2527.42</v>
      </c>
      <c r="U10" s="17">
        <v>2544.86</v>
      </c>
      <c r="V10" s="17">
        <v>2413.3</v>
      </c>
      <c r="W10" s="17">
        <v>2384.16</v>
      </c>
      <c r="X10" s="17">
        <v>2350.96</v>
      </c>
      <c r="Y10" s="18">
        <v>2313.96</v>
      </c>
    </row>
    <row r="11" spans="1:25" ht="15.75">
      <c r="A11" s="15" t="s">
        <v>42</v>
      </c>
      <c r="B11" s="16">
        <v>2285.35</v>
      </c>
      <c r="C11" s="17">
        <v>2252.87</v>
      </c>
      <c r="D11" s="17">
        <v>2267.32</v>
      </c>
      <c r="E11" s="17">
        <v>2237.86</v>
      </c>
      <c r="F11" s="17">
        <v>2235.46</v>
      </c>
      <c r="G11" s="17">
        <v>2237.08</v>
      </c>
      <c r="H11" s="17">
        <v>2242.09</v>
      </c>
      <c r="I11" s="17">
        <v>2262.86</v>
      </c>
      <c r="J11" s="17">
        <v>2321.63</v>
      </c>
      <c r="K11" s="17">
        <v>2355.08</v>
      </c>
      <c r="L11" s="17">
        <v>2497.44</v>
      </c>
      <c r="M11" s="17">
        <v>2593.79</v>
      </c>
      <c r="N11" s="17">
        <v>2610.25</v>
      </c>
      <c r="O11" s="17">
        <v>2613.11</v>
      </c>
      <c r="P11" s="17">
        <v>2611.08</v>
      </c>
      <c r="Q11" s="17">
        <v>2628.92</v>
      </c>
      <c r="R11" s="17">
        <v>2654.22</v>
      </c>
      <c r="S11" s="17">
        <v>2668.5</v>
      </c>
      <c r="T11" s="17">
        <v>2667.17</v>
      </c>
      <c r="U11" s="17">
        <v>2681.97</v>
      </c>
      <c r="V11" s="17">
        <v>2633.71</v>
      </c>
      <c r="W11" s="17">
        <v>2562.83</v>
      </c>
      <c r="X11" s="17">
        <v>2478.58</v>
      </c>
      <c r="Y11" s="18">
        <v>2357.02</v>
      </c>
    </row>
    <row r="12" spans="1:25" ht="15.75">
      <c r="A12" s="15" t="s">
        <v>43</v>
      </c>
      <c r="B12" s="16">
        <v>2332.41</v>
      </c>
      <c r="C12" s="17">
        <v>2306.87</v>
      </c>
      <c r="D12" s="17">
        <v>2287.77</v>
      </c>
      <c r="E12" s="17">
        <v>2257.51</v>
      </c>
      <c r="F12" s="17">
        <v>2245.81</v>
      </c>
      <c r="G12" s="17">
        <v>2247.28</v>
      </c>
      <c r="H12" s="17">
        <v>2257.14</v>
      </c>
      <c r="I12" s="17">
        <v>2284.33</v>
      </c>
      <c r="J12" s="17">
        <v>2340.41</v>
      </c>
      <c r="K12" s="17">
        <v>2370.68</v>
      </c>
      <c r="L12" s="17">
        <v>2565.45</v>
      </c>
      <c r="M12" s="17">
        <v>2643.67</v>
      </c>
      <c r="N12" s="17">
        <v>2660.63</v>
      </c>
      <c r="O12" s="17">
        <v>2660.53</v>
      </c>
      <c r="P12" s="17">
        <v>2663.94</v>
      </c>
      <c r="Q12" s="17">
        <v>2678.14</v>
      </c>
      <c r="R12" s="17">
        <v>2704.04</v>
      </c>
      <c r="S12" s="17">
        <v>2720.2</v>
      </c>
      <c r="T12" s="17">
        <v>2716.98</v>
      </c>
      <c r="U12" s="17">
        <v>2729.73</v>
      </c>
      <c r="V12" s="17">
        <v>2688.57</v>
      </c>
      <c r="W12" s="17">
        <v>2601.99</v>
      </c>
      <c r="X12" s="17">
        <v>2545.88</v>
      </c>
      <c r="Y12" s="18">
        <v>2379.96</v>
      </c>
    </row>
    <row r="13" spans="1:25" ht="15.75">
      <c r="A13" s="15" t="s">
        <v>44</v>
      </c>
      <c r="B13" s="16">
        <v>2354.96</v>
      </c>
      <c r="C13" s="17">
        <v>2313.54</v>
      </c>
      <c r="D13" s="17">
        <v>2306.01</v>
      </c>
      <c r="E13" s="17">
        <v>2254.4</v>
      </c>
      <c r="F13" s="17">
        <v>2235.96</v>
      </c>
      <c r="G13" s="17">
        <v>2234.94</v>
      </c>
      <c r="H13" s="17">
        <v>2249.81</v>
      </c>
      <c r="I13" s="17">
        <v>2281.93</v>
      </c>
      <c r="J13" s="17">
        <v>2342.62</v>
      </c>
      <c r="K13" s="17">
        <v>2379.83</v>
      </c>
      <c r="L13" s="17">
        <v>2552.9</v>
      </c>
      <c r="M13" s="17">
        <v>2616.93</v>
      </c>
      <c r="N13" s="17">
        <v>2626.34</v>
      </c>
      <c r="O13" s="17">
        <v>2627.88</v>
      </c>
      <c r="P13" s="17">
        <v>2627.19</v>
      </c>
      <c r="Q13" s="17">
        <v>2642.37</v>
      </c>
      <c r="R13" s="17">
        <v>2664.99</v>
      </c>
      <c r="S13" s="17">
        <v>2665.32</v>
      </c>
      <c r="T13" s="17">
        <v>2665.37</v>
      </c>
      <c r="U13" s="17">
        <v>2679.11</v>
      </c>
      <c r="V13" s="17">
        <v>2651.69</v>
      </c>
      <c r="W13" s="17">
        <v>2590.34</v>
      </c>
      <c r="X13" s="17">
        <v>2543.61</v>
      </c>
      <c r="Y13" s="18">
        <v>2377.12</v>
      </c>
    </row>
    <row r="14" spans="1:25" ht="15.75">
      <c r="A14" s="15" t="s">
        <v>45</v>
      </c>
      <c r="B14" s="16">
        <v>2353.66</v>
      </c>
      <c r="C14" s="17">
        <v>2312.38</v>
      </c>
      <c r="D14" s="17">
        <v>2266.67</v>
      </c>
      <c r="E14" s="17">
        <v>2229.54</v>
      </c>
      <c r="F14" s="17">
        <v>2225.27</v>
      </c>
      <c r="G14" s="17">
        <v>2226.84</v>
      </c>
      <c r="H14" s="17">
        <v>2235.86</v>
      </c>
      <c r="I14" s="17">
        <v>2256.39</v>
      </c>
      <c r="J14" s="17">
        <v>2333.52</v>
      </c>
      <c r="K14" s="17">
        <v>2356.14</v>
      </c>
      <c r="L14" s="17">
        <v>2457.64</v>
      </c>
      <c r="M14" s="17">
        <v>2582.63</v>
      </c>
      <c r="N14" s="17">
        <v>2582.15</v>
      </c>
      <c r="O14" s="17">
        <v>2582.98</v>
      </c>
      <c r="P14" s="17">
        <v>2585.27</v>
      </c>
      <c r="Q14" s="17">
        <v>2609</v>
      </c>
      <c r="R14" s="17">
        <v>2638.08</v>
      </c>
      <c r="S14" s="17">
        <v>2639.23</v>
      </c>
      <c r="T14" s="17">
        <v>2626.44</v>
      </c>
      <c r="U14" s="17">
        <v>2640.29</v>
      </c>
      <c r="V14" s="17">
        <v>2613.03</v>
      </c>
      <c r="W14" s="17">
        <v>2588.1</v>
      </c>
      <c r="X14" s="17">
        <v>2548.55</v>
      </c>
      <c r="Y14" s="18">
        <v>2387.53</v>
      </c>
    </row>
    <row r="15" spans="1:25" ht="15.75">
      <c r="A15" s="15" t="s">
        <v>46</v>
      </c>
      <c r="B15" s="16">
        <v>2359.56</v>
      </c>
      <c r="C15" s="17">
        <v>2283.67</v>
      </c>
      <c r="D15" s="17">
        <v>2219.84</v>
      </c>
      <c r="E15" s="17">
        <v>2207.71</v>
      </c>
      <c r="F15" s="17">
        <v>2207.02</v>
      </c>
      <c r="G15" s="17">
        <v>2219.25</v>
      </c>
      <c r="H15" s="17">
        <v>2221.52</v>
      </c>
      <c r="I15" s="17">
        <v>2245.14</v>
      </c>
      <c r="J15" s="17">
        <v>2262.53</v>
      </c>
      <c r="K15" s="17">
        <v>2261.06</v>
      </c>
      <c r="L15" s="17">
        <v>2286.79</v>
      </c>
      <c r="M15" s="17">
        <v>2270.6</v>
      </c>
      <c r="N15" s="17">
        <v>2280.38</v>
      </c>
      <c r="O15" s="17">
        <v>2281.68</v>
      </c>
      <c r="P15" s="17">
        <v>2277.17</v>
      </c>
      <c r="Q15" s="17">
        <v>2297.09</v>
      </c>
      <c r="R15" s="17">
        <v>2307.71</v>
      </c>
      <c r="S15" s="17">
        <v>2316.06</v>
      </c>
      <c r="T15" s="17">
        <v>2308.14</v>
      </c>
      <c r="U15" s="17">
        <v>2303.03</v>
      </c>
      <c r="V15" s="17">
        <v>2296.34</v>
      </c>
      <c r="W15" s="17">
        <v>2285.69</v>
      </c>
      <c r="X15" s="17">
        <v>2282.21</v>
      </c>
      <c r="Y15" s="18">
        <v>2274.06</v>
      </c>
    </row>
    <row r="16" spans="1:25" ht="15.75">
      <c r="A16" s="15" t="s">
        <v>47</v>
      </c>
      <c r="B16" s="16">
        <v>2250.22</v>
      </c>
      <c r="C16" s="17">
        <v>2212.45</v>
      </c>
      <c r="D16" s="17">
        <v>2225.19</v>
      </c>
      <c r="E16" s="17">
        <v>2211.82</v>
      </c>
      <c r="F16" s="17">
        <v>2190.31</v>
      </c>
      <c r="G16" s="17">
        <v>2180.41</v>
      </c>
      <c r="H16" s="17">
        <v>2190.69</v>
      </c>
      <c r="I16" s="17">
        <v>2227.09</v>
      </c>
      <c r="J16" s="17">
        <v>2292.81</v>
      </c>
      <c r="K16" s="17">
        <v>2325.81</v>
      </c>
      <c r="L16" s="17">
        <v>2352.77</v>
      </c>
      <c r="M16" s="17">
        <v>2518.57</v>
      </c>
      <c r="N16" s="17">
        <v>2522.46</v>
      </c>
      <c r="O16" s="17">
        <v>2532.12</v>
      </c>
      <c r="P16" s="17">
        <v>2528.82</v>
      </c>
      <c r="Q16" s="17">
        <v>2551.03</v>
      </c>
      <c r="R16" s="17">
        <v>2560.27</v>
      </c>
      <c r="S16" s="17">
        <v>2564.62</v>
      </c>
      <c r="T16" s="17">
        <v>2561.69</v>
      </c>
      <c r="U16" s="17">
        <v>2560.17</v>
      </c>
      <c r="V16" s="17">
        <v>2547.5</v>
      </c>
      <c r="W16" s="17">
        <v>2523.91</v>
      </c>
      <c r="X16" s="17">
        <v>2413.85</v>
      </c>
      <c r="Y16" s="18">
        <v>2360.14</v>
      </c>
    </row>
    <row r="17" spans="1:25" ht="15.75">
      <c r="A17" s="15" t="s">
        <v>48</v>
      </c>
      <c r="B17" s="16">
        <v>2305.81</v>
      </c>
      <c r="C17" s="17">
        <v>2246.08</v>
      </c>
      <c r="D17" s="17">
        <v>2240.18</v>
      </c>
      <c r="E17" s="17">
        <v>2223.81</v>
      </c>
      <c r="F17" s="17">
        <v>2218.53</v>
      </c>
      <c r="G17" s="17">
        <v>2217.09</v>
      </c>
      <c r="H17" s="17">
        <v>2221.76</v>
      </c>
      <c r="I17" s="17">
        <v>2230.54</v>
      </c>
      <c r="J17" s="17">
        <v>2291.94</v>
      </c>
      <c r="K17" s="17">
        <v>2334.28</v>
      </c>
      <c r="L17" s="17">
        <v>2402.1</v>
      </c>
      <c r="M17" s="17">
        <v>2560.6</v>
      </c>
      <c r="N17" s="17">
        <v>2559.98</v>
      </c>
      <c r="O17" s="17">
        <v>2560.04</v>
      </c>
      <c r="P17" s="17">
        <v>2560.77</v>
      </c>
      <c r="Q17" s="17">
        <v>2567.83</v>
      </c>
      <c r="R17" s="17">
        <v>2581.14</v>
      </c>
      <c r="S17" s="17">
        <v>2587.39</v>
      </c>
      <c r="T17" s="17">
        <v>2586.81</v>
      </c>
      <c r="U17" s="17">
        <v>2587.22</v>
      </c>
      <c r="V17" s="17">
        <v>2577.38</v>
      </c>
      <c r="W17" s="17">
        <v>2556.26</v>
      </c>
      <c r="X17" s="17">
        <v>2436.83</v>
      </c>
      <c r="Y17" s="18">
        <v>2369.36</v>
      </c>
    </row>
    <row r="18" spans="1:25" ht="15.75">
      <c r="A18" s="15" t="s">
        <v>49</v>
      </c>
      <c r="B18" s="16">
        <v>2339.84</v>
      </c>
      <c r="C18" s="17">
        <v>2249.19</v>
      </c>
      <c r="D18" s="17">
        <v>2246.56</v>
      </c>
      <c r="E18" s="17">
        <v>2224.32</v>
      </c>
      <c r="F18" s="17">
        <v>2216.99</v>
      </c>
      <c r="G18" s="17">
        <v>2215.64</v>
      </c>
      <c r="H18" s="17">
        <v>2222.24</v>
      </c>
      <c r="I18" s="17">
        <v>2228.89</v>
      </c>
      <c r="J18" s="17">
        <v>2283.96</v>
      </c>
      <c r="K18" s="17">
        <v>2329.11</v>
      </c>
      <c r="L18" s="17">
        <v>2382.45</v>
      </c>
      <c r="M18" s="17">
        <v>2560.56</v>
      </c>
      <c r="N18" s="17">
        <v>2582.86</v>
      </c>
      <c r="O18" s="17">
        <v>2584.68</v>
      </c>
      <c r="P18" s="17">
        <v>2576.05</v>
      </c>
      <c r="Q18" s="17">
        <v>2585.48</v>
      </c>
      <c r="R18" s="17">
        <v>2594.66</v>
      </c>
      <c r="S18" s="17">
        <v>2611.06</v>
      </c>
      <c r="T18" s="17">
        <v>2625.69</v>
      </c>
      <c r="U18" s="17">
        <v>2637.92</v>
      </c>
      <c r="V18" s="17">
        <v>2614.5</v>
      </c>
      <c r="W18" s="17">
        <v>2601.27</v>
      </c>
      <c r="X18" s="17">
        <v>2570.74</v>
      </c>
      <c r="Y18" s="18">
        <v>2386.83</v>
      </c>
    </row>
    <row r="19" spans="1:25" ht="15.75">
      <c r="A19" s="15" t="s">
        <v>50</v>
      </c>
      <c r="B19" s="16">
        <v>2358.2</v>
      </c>
      <c r="C19" s="17">
        <v>2276.68</v>
      </c>
      <c r="D19" s="17">
        <v>2258.68</v>
      </c>
      <c r="E19" s="17">
        <v>2243.86</v>
      </c>
      <c r="F19" s="17">
        <v>2233.68</v>
      </c>
      <c r="G19" s="17">
        <v>2240.59</v>
      </c>
      <c r="H19" s="17">
        <v>2258.47</v>
      </c>
      <c r="I19" s="17">
        <v>2318.84</v>
      </c>
      <c r="J19" s="17">
        <v>2465.22</v>
      </c>
      <c r="K19" s="17">
        <v>2689.15</v>
      </c>
      <c r="L19" s="17">
        <v>2790.87</v>
      </c>
      <c r="M19" s="17">
        <v>2805.23</v>
      </c>
      <c r="N19" s="17">
        <v>2808.99</v>
      </c>
      <c r="O19" s="17">
        <v>2810.11</v>
      </c>
      <c r="P19" s="17">
        <v>2807.83</v>
      </c>
      <c r="Q19" s="17">
        <v>2804.42</v>
      </c>
      <c r="R19" s="17">
        <v>2804.51</v>
      </c>
      <c r="S19" s="17">
        <v>2796.74</v>
      </c>
      <c r="T19" s="17">
        <v>2796.57</v>
      </c>
      <c r="U19" s="17">
        <v>2773.82</v>
      </c>
      <c r="V19" s="17">
        <v>2773.15</v>
      </c>
      <c r="W19" s="17">
        <v>2773.17</v>
      </c>
      <c r="X19" s="17">
        <v>2730.93</v>
      </c>
      <c r="Y19" s="18">
        <v>2679.2</v>
      </c>
    </row>
    <row r="20" spans="1:25" ht="15.75">
      <c r="A20" s="15" t="s">
        <v>51</v>
      </c>
      <c r="B20" s="16">
        <v>2525.25</v>
      </c>
      <c r="C20" s="17">
        <v>2254.01</v>
      </c>
      <c r="D20" s="17">
        <v>2193.94</v>
      </c>
      <c r="E20" s="17">
        <v>2138.69</v>
      </c>
      <c r="F20" s="17">
        <v>2146.52</v>
      </c>
      <c r="G20" s="17">
        <v>2148.34</v>
      </c>
      <c r="H20" s="17">
        <v>2242.59</v>
      </c>
      <c r="I20" s="17">
        <v>2329.16</v>
      </c>
      <c r="J20" s="17">
        <v>2522.79</v>
      </c>
      <c r="K20" s="17">
        <v>2682.09</v>
      </c>
      <c r="L20" s="17">
        <v>2693.46</v>
      </c>
      <c r="M20" s="17">
        <v>2766.3</v>
      </c>
      <c r="N20" s="17">
        <v>2764.9</v>
      </c>
      <c r="O20" s="17">
        <v>2762.17</v>
      </c>
      <c r="P20" s="17">
        <v>2765.54</v>
      </c>
      <c r="Q20" s="17">
        <v>2759.09</v>
      </c>
      <c r="R20" s="17">
        <v>2747.56</v>
      </c>
      <c r="S20" s="17">
        <v>2756.54</v>
      </c>
      <c r="T20" s="17">
        <v>2760.78</v>
      </c>
      <c r="U20" s="17">
        <v>2750.49</v>
      </c>
      <c r="V20" s="17">
        <v>2740.74</v>
      </c>
      <c r="W20" s="17">
        <v>2732.89</v>
      </c>
      <c r="X20" s="17">
        <v>2701.78</v>
      </c>
      <c r="Y20" s="18">
        <v>2650.54</v>
      </c>
    </row>
    <row r="21" spans="1:25" ht="15.75">
      <c r="A21" s="15" t="s">
        <v>52</v>
      </c>
      <c r="B21" s="16">
        <v>2501.93</v>
      </c>
      <c r="C21" s="17">
        <v>2236.21</v>
      </c>
      <c r="D21" s="17">
        <v>2207.86</v>
      </c>
      <c r="E21" s="17">
        <v>2148.48</v>
      </c>
      <c r="F21" s="17">
        <v>2155.91</v>
      </c>
      <c r="G21" s="17">
        <v>2167.22</v>
      </c>
      <c r="H21" s="17">
        <v>2228.11</v>
      </c>
      <c r="I21" s="17">
        <v>2289.73</v>
      </c>
      <c r="J21" s="17">
        <v>2453.08</v>
      </c>
      <c r="K21" s="17">
        <v>2671.16</v>
      </c>
      <c r="L21" s="17">
        <v>2741.37</v>
      </c>
      <c r="M21" s="17">
        <v>2743.31</v>
      </c>
      <c r="N21" s="17">
        <v>2739.89</v>
      </c>
      <c r="O21" s="17">
        <v>2737.74</v>
      </c>
      <c r="P21" s="17">
        <v>2734.24</v>
      </c>
      <c r="Q21" s="17">
        <v>2728.8</v>
      </c>
      <c r="R21" s="17">
        <v>2732.26</v>
      </c>
      <c r="S21" s="17">
        <v>2686.2</v>
      </c>
      <c r="T21" s="17">
        <v>2714.97</v>
      </c>
      <c r="U21" s="17">
        <v>2703.52</v>
      </c>
      <c r="V21" s="17">
        <v>2686.44</v>
      </c>
      <c r="W21" s="17">
        <v>2684.19</v>
      </c>
      <c r="X21" s="17">
        <v>2642.56</v>
      </c>
      <c r="Y21" s="18">
        <v>2601.82</v>
      </c>
    </row>
    <row r="22" spans="1:25" ht="15.75">
      <c r="A22" s="15" t="s">
        <v>53</v>
      </c>
      <c r="B22" s="16">
        <v>2310.07</v>
      </c>
      <c r="C22" s="17">
        <v>2239.67</v>
      </c>
      <c r="D22" s="17">
        <v>2228.89</v>
      </c>
      <c r="E22" s="17">
        <v>2167.59</v>
      </c>
      <c r="F22" s="17">
        <v>2166.14</v>
      </c>
      <c r="G22" s="17">
        <v>2221.89</v>
      </c>
      <c r="H22" s="17">
        <v>2255.22</v>
      </c>
      <c r="I22" s="17">
        <v>2348.32</v>
      </c>
      <c r="J22" s="17">
        <v>2623.54</v>
      </c>
      <c r="K22" s="17">
        <v>2719.74</v>
      </c>
      <c r="L22" s="17">
        <v>2787.8</v>
      </c>
      <c r="M22" s="17">
        <v>2803.03</v>
      </c>
      <c r="N22" s="17">
        <v>2798.11</v>
      </c>
      <c r="O22" s="17">
        <v>2799.68</v>
      </c>
      <c r="P22" s="17">
        <v>2792.71</v>
      </c>
      <c r="Q22" s="17">
        <v>2788.68</v>
      </c>
      <c r="R22" s="17">
        <v>2762.85</v>
      </c>
      <c r="S22" s="17">
        <v>2768.06</v>
      </c>
      <c r="T22" s="17">
        <v>2784.42</v>
      </c>
      <c r="U22" s="17">
        <v>2756.81</v>
      </c>
      <c r="V22" s="17">
        <v>2767.82</v>
      </c>
      <c r="W22" s="17">
        <v>2791.03</v>
      </c>
      <c r="X22" s="17">
        <v>2770.69</v>
      </c>
      <c r="Y22" s="18">
        <v>2705.3</v>
      </c>
    </row>
    <row r="23" spans="1:25" ht="15.75">
      <c r="A23" s="15" t="s">
        <v>54</v>
      </c>
      <c r="B23" s="16">
        <v>2438.85</v>
      </c>
      <c r="C23" s="17">
        <v>2253.94</v>
      </c>
      <c r="D23" s="17">
        <v>2264.65</v>
      </c>
      <c r="E23" s="17">
        <v>2247.55</v>
      </c>
      <c r="F23" s="17">
        <v>2235.88</v>
      </c>
      <c r="G23" s="17">
        <v>2241.31</v>
      </c>
      <c r="H23" s="17">
        <v>2277.87</v>
      </c>
      <c r="I23" s="17">
        <v>2373.92</v>
      </c>
      <c r="J23" s="17">
        <v>2612.35</v>
      </c>
      <c r="K23" s="17">
        <v>2726.66</v>
      </c>
      <c r="L23" s="17">
        <v>2766.99</v>
      </c>
      <c r="M23" s="17">
        <v>2772.9</v>
      </c>
      <c r="N23" s="17">
        <v>2770.82</v>
      </c>
      <c r="O23" s="17">
        <v>2773.15</v>
      </c>
      <c r="P23" s="17">
        <v>2772.98</v>
      </c>
      <c r="Q23" s="17">
        <v>2761.36</v>
      </c>
      <c r="R23" s="17">
        <v>2761.13</v>
      </c>
      <c r="S23" s="17">
        <v>2762.16</v>
      </c>
      <c r="T23" s="17">
        <v>2751.19</v>
      </c>
      <c r="U23" s="17">
        <v>2735.97</v>
      </c>
      <c r="V23" s="17">
        <v>2742.05</v>
      </c>
      <c r="W23" s="17">
        <v>2762.51</v>
      </c>
      <c r="X23" s="17">
        <v>2734.64</v>
      </c>
      <c r="Y23" s="18">
        <v>2710.02</v>
      </c>
    </row>
    <row r="24" spans="1:25" ht="15.75">
      <c r="A24" s="15" t="s">
        <v>55</v>
      </c>
      <c r="B24" s="16">
        <v>2367.8</v>
      </c>
      <c r="C24" s="17">
        <v>2319.24</v>
      </c>
      <c r="D24" s="17">
        <v>2331.64</v>
      </c>
      <c r="E24" s="17">
        <v>2288</v>
      </c>
      <c r="F24" s="17">
        <v>2261.78</v>
      </c>
      <c r="G24" s="17">
        <v>2262.84</v>
      </c>
      <c r="H24" s="17">
        <v>2280.94</v>
      </c>
      <c r="I24" s="17">
        <v>2349.41</v>
      </c>
      <c r="J24" s="17">
        <v>2576.64</v>
      </c>
      <c r="K24" s="17">
        <v>2642.83</v>
      </c>
      <c r="L24" s="17">
        <v>2752.02</v>
      </c>
      <c r="M24" s="17">
        <v>2771.41</v>
      </c>
      <c r="N24" s="17">
        <v>2770.33</v>
      </c>
      <c r="O24" s="17">
        <v>2766.28</v>
      </c>
      <c r="P24" s="17">
        <v>2756.39</v>
      </c>
      <c r="Q24" s="17">
        <v>2760.59</v>
      </c>
      <c r="R24" s="17">
        <v>2765.99</v>
      </c>
      <c r="S24" s="17">
        <v>2775.12</v>
      </c>
      <c r="T24" s="17">
        <v>2761.66</v>
      </c>
      <c r="U24" s="17">
        <v>2746.11</v>
      </c>
      <c r="V24" s="17">
        <v>2713.29</v>
      </c>
      <c r="W24" s="17">
        <v>2616.89</v>
      </c>
      <c r="X24" s="17">
        <v>2733.29</v>
      </c>
      <c r="Y24" s="18">
        <v>2590.13</v>
      </c>
    </row>
    <row r="25" spans="1:25" ht="15.75">
      <c r="A25" s="15" t="s">
        <v>56</v>
      </c>
      <c r="B25" s="16">
        <v>2451.74</v>
      </c>
      <c r="C25" s="17">
        <v>2350.03</v>
      </c>
      <c r="D25" s="17">
        <v>2308.11</v>
      </c>
      <c r="E25" s="17">
        <v>2262.25</v>
      </c>
      <c r="F25" s="17">
        <v>2254.73</v>
      </c>
      <c r="G25" s="17">
        <v>2251.5</v>
      </c>
      <c r="H25" s="17">
        <v>2252.72</v>
      </c>
      <c r="I25" s="17">
        <v>2278.35</v>
      </c>
      <c r="J25" s="17">
        <v>2335.94</v>
      </c>
      <c r="K25" s="17">
        <v>2377.53</v>
      </c>
      <c r="L25" s="17">
        <v>2497.42</v>
      </c>
      <c r="M25" s="17">
        <v>2613.79</v>
      </c>
      <c r="N25" s="17">
        <v>2627.84</v>
      </c>
      <c r="O25" s="17">
        <v>2634.2</v>
      </c>
      <c r="P25" s="17">
        <v>2635.46</v>
      </c>
      <c r="Q25" s="17">
        <v>2645.01</v>
      </c>
      <c r="R25" s="17">
        <v>2664.01</v>
      </c>
      <c r="S25" s="17">
        <v>2691.57</v>
      </c>
      <c r="T25" s="17">
        <v>2683.93</v>
      </c>
      <c r="U25" s="17">
        <v>2688.97</v>
      </c>
      <c r="V25" s="17">
        <v>2658.21</v>
      </c>
      <c r="W25" s="17">
        <v>2579.91</v>
      </c>
      <c r="X25" s="17">
        <v>2549.45</v>
      </c>
      <c r="Y25" s="18">
        <v>2475.89</v>
      </c>
    </row>
    <row r="26" spans="1:25" ht="15.75">
      <c r="A26" s="15" t="s">
        <v>57</v>
      </c>
      <c r="B26" s="16">
        <v>2368.08</v>
      </c>
      <c r="C26" s="17">
        <v>2301.5</v>
      </c>
      <c r="D26" s="17">
        <v>2267.83</v>
      </c>
      <c r="E26" s="17">
        <v>2250.93</v>
      </c>
      <c r="F26" s="17">
        <v>2240.96</v>
      </c>
      <c r="G26" s="17">
        <v>2248.52</v>
      </c>
      <c r="H26" s="17">
        <v>2270.48</v>
      </c>
      <c r="I26" s="17">
        <v>2378.49</v>
      </c>
      <c r="J26" s="17">
        <v>2608.4</v>
      </c>
      <c r="K26" s="17">
        <v>2681.96</v>
      </c>
      <c r="L26" s="17">
        <v>2739.17</v>
      </c>
      <c r="M26" s="17">
        <v>2754.78</v>
      </c>
      <c r="N26" s="17">
        <v>2728.97</v>
      </c>
      <c r="O26" s="17">
        <v>2715.77</v>
      </c>
      <c r="P26" s="17">
        <v>2709.39</v>
      </c>
      <c r="Q26" s="17">
        <v>2714.26</v>
      </c>
      <c r="R26" s="17">
        <v>2717.26</v>
      </c>
      <c r="S26" s="17">
        <v>2688.75</v>
      </c>
      <c r="T26" s="17">
        <v>2687.83</v>
      </c>
      <c r="U26" s="17">
        <v>2684.52</v>
      </c>
      <c r="V26" s="17">
        <v>2656.29</v>
      </c>
      <c r="W26" s="17">
        <v>2685.68</v>
      </c>
      <c r="X26" s="17">
        <v>2619.96</v>
      </c>
      <c r="Y26" s="18">
        <v>2468.83</v>
      </c>
    </row>
    <row r="27" spans="1:25" ht="15.75">
      <c r="A27" s="15" t="s">
        <v>58</v>
      </c>
      <c r="B27" s="16">
        <v>2366.11</v>
      </c>
      <c r="C27" s="17">
        <v>2310.37</v>
      </c>
      <c r="D27" s="17">
        <v>2269.74</v>
      </c>
      <c r="E27" s="17">
        <v>2250.32</v>
      </c>
      <c r="F27" s="17">
        <v>2247.51</v>
      </c>
      <c r="G27" s="17">
        <v>2252.44</v>
      </c>
      <c r="H27" s="17">
        <v>2288.5</v>
      </c>
      <c r="I27" s="17">
        <v>2404.22</v>
      </c>
      <c r="J27" s="17">
        <v>2580.17</v>
      </c>
      <c r="K27" s="17">
        <v>2617.57</v>
      </c>
      <c r="L27" s="17">
        <v>2646.28</v>
      </c>
      <c r="M27" s="17">
        <v>2705.32</v>
      </c>
      <c r="N27" s="17">
        <v>2665.27</v>
      </c>
      <c r="O27" s="17">
        <v>2659.95</v>
      </c>
      <c r="P27" s="17">
        <v>2641.86</v>
      </c>
      <c r="Q27" s="17">
        <v>2638.7</v>
      </c>
      <c r="R27" s="17">
        <v>2647.28</v>
      </c>
      <c r="S27" s="17">
        <v>2627.1</v>
      </c>
      <c r="T27" s="17">
        <v>2620.55</v>
      </c>
      <c r="U27" s="17">
        <v>2612.28</v>
      </c>
      <c r="V27" s="17">
        <v>2589.83</v>
      </c>
      <c r="W27" s="17">
        <v>2594.18</v>
      </c>
      <c r="X27" s="17">
        <v>2565.67</v>
      </c>
      <c r="Y27" s="18">
        <v>2466.26</v>
      </c>
    </row>
    <row r="28" spans="1:25" ht="15.75">
      <c r="A28" s="15" t="s">
        <v>59</v>
      </c>
      <c r="B28" s="16">
        <v>2412.44</v>
      </c>
      <c r="C28" s="17">
        <v>2286.47</v>
      </c>
      <c r="D28" s="17">
        <v>2262.62</v>
      </c>
      <c r="E28" s="17">
        <v>2264.31</v>
      </c>
      <c r="F28" s="17">
        <v>2262.75</v>
      </c>
      <c r="G28" s="17">
        <v>2268.86</v>
      </c>
      <c r="H28" s="17">
        <v>2313.48</v>
      </c>
      <c r="I28" s="17">
        <v>2377.9</v>
      </c>
      <c r="J28" s="17">
        <v>2598.73</v>
      </c>
      <c r="K28" s="17">
        <v>2616.63</v>
      </c>
      <c r="L28" s="17">
        <v>2615.39</v>
      </c>
      <c r="M28" s="17">
        <v>2613.01</v>
      </c>
      <c r="N28" s="17">
        <v>2610.59</v>
      </c>
      <c r="O28" s="17">
        <v>2610.71</v>
      </c>
      <c r="P28" s="17">
        <v>2609.55</v>
      </c>
      <c r="Q28" s="17">
        <v>2609.4</v>
      </c>
      <c r="R28" s="17">
        <v>2612.96</v>
      </c>
      <c r="S28" s="17">
        <v>2616.92</v>
      </c>
      <c r="T28" s="17">
        <v>2616.87</v>
      </c>
      <c r="U28" s="17">
        <v>2617.54</v>
      </c>
      <c r="V28" s="17">
        <v>2607.56</v>
      </c>
      <c r="W28" s="17">
        <v>2588.27</v>
      </c>
      <c r="X28" s="17">
        <v>2600.99</v>
      </c>
      <c r="Y28" s="18">
        <v>2450.99</v>
      </c>
    </row>
    <row r="29" spans="1:25" ht="15.75">
      <c r="A29" s="15" t="s">
        <v>60</v>
      </c>
      <c r="B29" s="16">
        <v>2402.03</v>
      </c>
      <c r="C29" s="17">
        <v>2306.48</v>
      </c>
      <c r="D29" s="17">
        <v>2299.06</v>
      </c>
      <c r="E29" s="17">
        <v>2265.55</v>
      </c>
      <c r="F29" s="17">
        <v>2266.61</v>
      </c>
      <c r="G29" s="17">
        <v>2270.1</v>
      </c>
      <c r="H29" s="17">
        <v>2317.96</v>
      </c>
      <c r="I29" s="17">
        <v>2419.45</v>
      </c>
      <c r="J29" s="17">
        <v>2604.51</v>
      </c>
      <c r="K29" s="17">
        <v>2628.23</v>
      </c>
      <c r="L29" s="17">
        <v>2701.58</v>
      </c>
      <c r="M29" s="17">
        <v>2716.9</v>
      </c>
      <c r="N29" s="17">
        <v>2708.63</v>
      </c>
      <c r="O29" s="17">
        <v>2715.05</v>
      </c>
      <c r="P29" s="17">
        <v>2706.45</v>
      </c>
      <c r="Q29" s="17">
        <v>2704.56</v>
      </c>
      <c r="R29" s="17">
        <v>2708.64</v>
      </c>
      <c r="S29" s="17">
        <v>2720.9</v>
      </c>
      <c r="T29" s="17">
        <v>2712.21</v>
      </c>
      <c r="U29" s="17">
        <v>2637.13</v>
      </c>
      <c r="V29" s="17">
        <v>2611.8</v>
      </c>
      <c r="W29" s="17">
        <v>2653.44</v>
      </c>
      <c r="X29" s="17">
        <v>2622.4</v>
      </c>
      <c r="Y29" s="18">
        <v>2497.48</v>
      </c>
    </row>
    <row r="30" spans="1:25" ht="15.75">
      <c r="A30" s="15" t="s">
        <v>61</v>
      </c>
      <c r="B30" s="16">
        <v>2361.02</v>
      </c>
      <c r="C30" s="17">
        <v>2331.22</v>
      </c>
      <c r="D30" s="17">
        <v>2290.93</v>
      </c>
      <c r="E30" s="17">
        <v>2259.49</v>
      </c>
      <c r="F30" s="17">
        <v>2264.29</v>
      </c>
      <c r="G30" s="17">
        <v>2276.52</v>
      </c>
      <c r="H30" s="17">
        <v>2317.18</v>
      </c>
      <c r="I30" s="17">
        <v>2439.58</v>
      </c>
      <c r="J30" s="17">
        <v>2611.41</v>
      </c>
      <c r="K30" s="17">
        <v>2664.85</v>
      </c>
      <c r="L30" s="17">
        <v>2699.72</v>
      </c>
      <c r="M30" s="17">
        <v>2705.42</v>
      </c>
      <c r="N30" s="17">
        <v>2685.19</v>
      </c>
      <c r="O30" s="17">
        <v>2730.43</v>
      </c>
      <c r="P30" s="17">
        <v>2701.86</v>
      </c>
      <c r="Q30" s="17">
        <v>2695.04</v>
      </c>
      <c r="R30" s="17">
        <v>2687.33</v>
      </c>
      <c r="S30" s="17">
        <v>2689.78</v>
      </c>
      <c r="T30" s="17">
        <v>2664.43</v>
      </c>
      <c r="U30" s="17">
        <v>2644.83</v>
      </c>
      <c r="V30" s="17">
        <v>2609.75</v>
      </c>
      <c r="W30" s="17">
        <v>2611.16</v>
      </c>
      <c r="X30" s="17">
        <v>2603.12</v>
      </c>
      <c r="Y30" s="18">
        <v>2572.05</v>
      </c>
    </row>
    <row r="31" spans="1:25" ht="15.75">
      <c r="A31" s="15" t="s">
        <v>62</v>
      </c>
      <c r="B31" s="16">
        <v>2453.57</v>
      </c>
      <c r="C31" s="17">
        <v>2347.16</v>
      </c>
      <c r="D31" s="17">
        <v>2316.17</v>
      </c>
      <c r="E31" s="17">
        <v>2260.58</v>
      </c>
      <c r="F31" s="17">
        <v>2252.69</v>
      </c>
      <c r="G31" s="17">
        <v>2256.78</v>
      </c>
      <c r="H31" s="17">
        <v>2266.58</v>
      </c>
      <c r="I31" s="17">
        <v>2353.4</v>
      </c>
      <c r="J31" s="17">
        <v>2459.08</v>
      </c>
      <c r="K31" s="17">
        <v>2587.92</v>
      </c>
      <c r="L31" s="17">
        <v>2627.19</v>
      </c>
      <c r="M31" s="17">
        <v>2664.74</v>
      </c>
      <c r="N31" s="17">
        <v>2665.63</v>
      </c>
      <c r="O31" s="17">
        <v>2665.56</v>
      </c>
      <c r="P31" s="17">
        <v>2658.21</v>
      </c>
      <c r="Q31" s="17">
        <v>2662.85</v>
      </c>
      <c r="R31" s="17">
        <v>2671.28</v>
      </c>
      <c r="S31" s="17">
        <v>2682.48</v>
      </c>
      <c r="T31" s="17">
        <v>2692.59</v>
      </c>
      <c r="U31" s="17">
        <v>2678.91</v>
      </c>
      <c r="V31" s="17">
        <v>2640.78</v>
      </c>
      <c r="W31" s="17">
        <v>2608.93</v>
      </c>
      <c r="X31" s="17">
        <v>2572.98</v>
      </c>
      <c r="Y31" s="18">
        <v>2462.98</v>
      </c>
    </row>
    <row r="32" spans="1:25" ht="15.75">
      <c r="A32" s="15" t="s">
        <v>63</v>
      </c>
      <c r="B32" s="16">
        <v>2372.1</v>
      </c>
      <c r="C32" s="17">
        <v>2345.09</v>
      </c>
      <c r="D32" s="17">
        <v>2367.84</v>
      </c>
      <c r="E32" s="17">
        <v>2287.51</v>
      </c>
      <c r="F32" s="17">
        <v>2258.93</v>
      </c>
      <c r="G32" s="17">
        <v>2262.53</v>
      </c>
      <c r="H32" s="17">
        <v>2287.83</v>
      </c>
      <c r="I32" s="17">
        <v>2326.85</v>
      </c>
      <c r="J32" s="17">
        <v>2380.26</v>
      </c>
      <c r="K32" s="17">
        <v>2588.84</v>
      </c>
      <c r="L32" s="17">
        <v>2638.67</v>
      </c>
      <c r="M32" s="17">
        <v>2744.83</v>
      </c>
      <c r="N32" s="17">
        <v>2762.68</v>
      </c>
      <c r="O32" s="17">
        <v>2775.24</v>
      </c>
      <c r="P32" s="17">
        <v>2774.89</v>
      </c>
      <c r="Q32" s="17">
        <v>2778.99</v>
      </c>
      <c r="R32" s="17">
        <v>2806.93</v>
      </c>
      <c r="S32" s="17">
        <v>2819.43</v>
      </c>
      <c r="T32" s="17">
        <v>2854.54</v>
      </c>
      <c r="U32" s="17">
        <v>2871.75</v>
      </c>
      <c r="V32" s="17">
        <v>2709.51</v>
      </c>
      <c r="W32" s="17">
        <v>2633.13</v>
      </c>
      <c r="X32" s="17">
        <v>2579.87</v>
      </c>
      <c r="Y32" s="18">
        <v>2562.68</v>
      </c>
    </row>
    <row r="33" spans="1:25" ht="15.75">
      <c r="A33" s="15" t="s">
        <v>64</v>
      </c>
      <c r="B33" s="16">
        <v>2350.69</v>
      </c>
      <c r="C33" s="17">
        <v>2343.26</v>
      </c>
      <c r="D33" s="17">
        <v>2324.51</v>
      </c>
      <c r="E33" s="17">
        <v>2275.8</v>
      </c>
      <c r="F33" s="17">
        <v>2270.59</v>
      </c>
      <c r="G33" s="17">
        <v>2310.15</v>
      </c>
      <c r="H33" s="17">
        <v>2356.1</v>
      </c>
      <c r="I33" s="17">
        <v>2599.78</v>
      </c>
      <c r="J33" s="17">
        <v>2723.83</v>
      </c>
      <c r="K33" s="17">
        <v>2819.72</v>
      </c>
      <c r="L33" s="17">
        <v>2838.38</v>
      </c>
      <c r="M33" s="17">
        <v>2845.7</v>
      </c>
      <c r="N33" s="17">
        <v>2840.21</v>
      </c>
      <c r="O33" s="17">
        <v>2858.3</v>
      </c>
      <c r="P33" s="17">
        <v>2843.79</v>
      </c>
      <c r="Q33" s="17">
        <v>2871.18</v>
      </c>
      <c r="R33" s="17">
        <v>2859.89</v>
      </c>
      <c r="S33" s="17">
        <v>2878.01</v>
      </c>
      <c r="T33" s="17">
        <v>2847.04</v>
      </c>
      <c r="U33" s="17">
        <v>2843.15</v>
      </c>
      <c r="V33" s="17">
        <v>2786.34</v>
      </c>
      <c r="W33" s="17">
        <v>2739.38</v>
      </c>
      <c r="X33" s="17">
        <v>2630.27</v>
      </c>
      <c r="Y33" s="18">
        <v>2600.49</v>
      </c>
    </row>
    <row r="34" spans="1:25" ht="15.75">
      <c r="A34" s="15" t="s">
        <v>65</v>
      </c>
      <c r="B34" s="16">
        <v>2476.33</v>
      </c>
      <c r="C34" s="17">
        <v>2331.49</v>
      </c>
      <c r="D34" s="17">
        <v>2317.85</v>
      </c>
      <c r="E34" s="17">
        <v>2297.85</v>
      </c>
      <c r="F34" s="17">
        <v>2295.3</v>
      </c>
      <c r="G34" s="17">
        <v>2311.85</v>
      </c>
      <c r="H34" s="17">
        <v>2358.19</v>
      </c>
      <c r="I34" s="17">
        <v>2543.3</v>
      </c>
      <c r="J34" s="17">
        <v>2711.69</v>
      </c>
      <c r="K34" s="17">
        <v>2746.01</v>
      </c>
      <c r="L34" s="17">
        <v>2781.64</v>
      </c>
      <c r="M34" s="17">
        <v>2784.94</v>
      </c>
      <c r="N34" s="17">
        <v>2765</v>
      </c>
      <c r="O34" s="17">
        <v>2768.75</v>
      </c>
      <c r="P34" s="17">
        <v>2762.89</v>
      </c>
      <c r="Q34" s="17">
        <v>2750.94</v>
      </c>
      <c r="R34" s="17">
        <v>2756.66</v>
      </c>
      <c r="S34" s="17">
        <v>2760.48</v>
      </c>
      <c r="T34" s="17">
        <v>2758.04</v>
      </c>
      <c r="U34" s="17">
        <v>2755.78</v>
      </c>
      <c r="V34" s="17">
        <v>2725.49</v>
      </c>
      <c r="W34" s="17">
        <v>2704.47</v>
      </c>
      <c r="X34" s="17">
        <v>2650.61</v>
      </c>
      <c r="Y34" s="18">
        <v>2622.72</v>
      </c>
    </row>
    <row r="35" spans="1:25" ht="15.75">
      <c r="A35" s="15" t="s">
        <v>66</v>
      </c>
      <c r="B35" s="16">
        <v>2421.29</v>
      </c>
      <c r="C35" s="17">
        <v>2300.94</v>
      </c>
      <c r="D35" s="17">
        <v>2334.18</v>
      </c>
      <c r="E35" s="17">
        <v>2305.3</v>
      </c>
      <c r="F35" s="17">
        <v>2302.65</v>
      </c>
      <c r="G35" s="17">
        <v>2320.53</v>
      </c>
      <c r="H35" s="17">
        <v>2363.11</v>
      </c>
      <c r="I35" s="17">
        <v>2501.08</v>
      </c>
      <c r="J35" s="17">
        <v>2689.4</v>
      </c>
      <c r="K35" s="17">
        <v>2716.7</v>
      </c>
      <c r="L35" s="17">
        <v>2728.08</v>
      </c>
      <c r="M35" s="17">
        <v>2730.67</v>
      </c>
      <c r="N35" s="17">
        <v>2707.98</v>
      </c>
      <c r="O35" s="17">
        <v>2722.84</v>
      </c>
      <c r="P35" s="17">
        <v>2719.03</v>
      </c>
      <c r="Q35" s="17">
        <v>2723.3</v>
      </c>
      <c r="R35" s="17">
        <v>2729.17</v>
      </c>
      <c r="S35" s="17">
        <v>2739.52</v>
      </c>
      <c r="T35" s="17">
        <v>2745.98</v>
      </c>
      <c r="U35" s="17">
        <v>2728.5</v>
      </c>
      <c r="V35" s="17">
        <v>2696.41</v>
      </c>
      <c r="W35" s="17">
        <v>2684.16</v>
      </c>
      <c r="X35" s="17">
        <v>2647.15</v>
      </c>
      <c r="Y35" s="18">
        <v>2615.26</v>
      </c>
    </row>
    <row r="36" spans="1:25" ht="15.75">
      <c r="A36" s="15" t="s">
        <v>67</v>
      </c>
      <c r="B36" s="16">
        <v>2493.44</v>
      </c>
      <c r="C36" s="17">
        <v>2353.87</v>
      </c>
      <c r="D36" s="17">
        <v>2299.84</v>
      </c>
      <c r="E36" s="17">
        <v>2274.08</v>
      </c>
      <c r="F36" s="17">
        <v>2274.05</v>
      </c>
      <c r="G36" s="17">
        <v>2289.28</v>
      </c>
      <c r="H36" s="17">
        <v>2326.16</v>
      </c>
      <c r="I36" s="17">
        <v>2496.31</v>
      </c>
      <c r="J36" s="17">
        <v>2683.06</v>
      </c>
      <c r="K36" s="17">
        <v>2729.33</v>
      </c>
      <c r="L36" s="17">
        <v>2726.42</v>
      </c>
      <c r="M36" s="17">
        <v>2729.58</v>
      </c>
      <c r="N36" s="17">
        <v>2718.15</v>
      </c>
      <c r="O36" s="17">
        <v>2726.81</v>
      </c>
      <c r="P36" s="17">
        <v>2720.18</v>
      </c>
      <c r="Q36" s="17">
        <v>2738.27</v>
      </c>
      <c r="R36" s="17">
        <v>2733.25</v>
      </c>
      <c r="S36" s="17">
        <v>2749.74</v>
      </c>
      <c r="T36" s="17">
        <v>2764.21</v>
      </c>
      <c r="U36" s="17">
        <v>2744.03</v>
      </c>
      <c r="V36" s="17">
        <v>2704.75</v>
      </c>
      <c r="W36" s="17">
        <v>2687.43</v>
      </c>
      <c r="X36" s="17">
        <v>2648.88</v>
      </c>
      <c r="Y36" s="18">
        <v>2644.6</v>
      </c>
    </row>
    <row r="37" spans="1:25" ht="15.75">
      <c r="A37" s="15" t="s">
        <v>68</v>
      </c>
      <c r="B37" s="16">
        <v>2509.3</v>
      </c>
      <c r="C37" s="17">
        <v>2293.32</v>
      </c>
      <c r="D37" s="17">
        <v>2287.44</v>
      </c>
      <c r="E37" s="17">
        <v>2272.7</v>
      </c>
      <c r="F37" s="17">
        <v>2264.54</v>
      </c>
      <c r="G37" s="17">
        <v>2291.72</v>
      </c>
      <c r="H37" s="17">
        <v>2357.57</v>
      </c>
      <c r="I37" s="17">
        <v>2437.14</v>
      </c>
      <c r="J37" s="17">
        <v>2608.16</v>
      </c>
      <c r="K37" s="17">
        <v>2685.15</v>
      </c>
      <c r="L37" s="17">
        <v>2693.41</v>
      </c>
      <c r="M37" s="17">
        <v>2695.89</v>
      </c>
      <c r="N37" s="17">
        <v>2694.54</v>
      </c>
      <c r="O37" s="17">
        <v>2711.71</v>
      </c>
      <c r="P37" s="17">
        <v>2706.33</v>
      </c>
      <c r="Q37" s="17">
        <v>2717.41</v>
      </c>
      <c r="R37" s="17">
        <v>2732.32</v>
      </c>
      <c r="S37" s="17">
        <v>2730.72</v>
      </c>
      <c r="T37" s="17">
        <v>2732.97</v>
      </c>
      <c r="U37" s="17">
        <v>2717.89</v>
      </c>
      <c r="V37" s="17">
        <v>2700.72</v>
      </c>
      <c r="W37" s="17">
        <v>2693.87</v>
      </c>
      <c r="X37" s="17">
        <v>2656.01</v>
      </c>
      <c r="Y37" s="18">
        <v>2644.4</v>
      </c>
    </row>
    <row r="38" spans="1:25" ht="15.75">
      <c r="A38" s="15" t="s">
        <v>69</v>
      </c>
      <c r="B38" s="16">
        <v>2528.97</v>
      </c>
      <c r="C38" s="17">
        <v>2339.1</v>
      </c>
      <c r="D38" s="17">
        <v>2477.79</v>
      </c>
      <c r="E38" s="17">
        <v>2333.53</v>
      </c>
      <c r="F38" s="17">
        <v>2315.64</v>
      </c>
      <c r="G38" s="17">
        <v>2315.03</v>
      </c>
      <c r="H38" s="17">
        <v>2331.17</v>
      </c>
      <c r="I38" s="17">
        <v>2370.57</v>
      </c>
      <c r="J38" s="17">
        <v>2598.65</v>
      </c>
      <c r="K38" s="17">
        <v>2656.93</v>
      </c>
      <c r="L38" s="17">
        <v>2741.87</v>
      </c>
      <c r="M38" s="17">
        <v>2760.97</v>
      </c>
      <c r="N38" s="17">
        <v>2758.62</v>
      </c>
      <c r="O38" s="17">
        <v>2755.58</v>
      </c>
      <c r="P38" s="17">
        <v>2741.35</v>
      </c>
      <c r="Q38" s="17">
        <v>2731.54</v>
      </c>
      <c r="R38" s="17">
        <v>2745.5</v>
      </c>
      <c r="S38" s="17">
        <v>2759.26</v>
      </c>
      <c r="T38" s="17">
        <v>2770.21</v>
      </c>
      <c r="U38" s="17">
        <v>2749.66</v>
      </c>
      <c r="V38" s="17">
        <v>2728.55</v>
      </c>
      <c r="W38" s="17">
        <v>2724.95</v>
      </c>
      <c r="X38" s="17">
        <v>2690.75</v>
      </c>
      <c r="Y38" s="18">
        <v>2648.11</v>
      </c>
    </row>
    <row r="39" spans="1:26" ht="16.5" thickBot="1">
      <c r="A39" s="19" t="s">
        <v>70</v>
      </c>
      <c r="B39" s="20">
        <v>2553.32</v>
      </c>
      <c r="C39" s="21">
        <v>2338.87</v>
      </c>
      <c r="D39" s="21">
        <v>2300.91</v>
      </c>
      <c r="E39" s="21">
        <v>2277.98</v>
      </c>
      <c r="F39" s="21">
        <v>2269.68</v>
      </c>
      <c r="G39" s="21">
        <v>2269.82</v>
      </c>
      <c r="H39" s="21">
        <v>2273.86</v>
      </c>
      <c r="I39" s="21">
        <v>2290.65</v>
      </c>
      <c r="J39" s="21">
        <v>2319.92</v>
      </c>
      <c r="K39" s="21">
        <v>2357.21</v>
      </c>
      <c r="L39" s="21">
        <v>2494.28</v>
      </c>
      <c r="M39" s="21">
        <v>2581.13</v>
      </c>
      <c r="N39" s="21">
        <v>2580.44</v>
      </c>
      <c r="O39" s="21">
        <v>2578.32</v>
      </c>
      <c r="P39" s="21">
        <v>2571.45</v>
      </c>
      <c r="Q39" s="21">
        <v>2573.63</v>
      </c>
      <c r="R39" s="21">
        <v>2592.54</v>
      </c>
      <c r="S39" s="21">
        <v>2609.99</v>
      </c>
      <c r="T39" s="21">
        <v>2631.63</v>
      </c>
      <c r="U39" s="21">
        <v>2621.41</v>
      </c>
      <c r="V39" s="21">
        <v>2593.15</v>
      </c>
      <c r="W39" s="21">
        <v>2576.83</v>
      </c>
      <c r="X39" s="21">
        <v>2552.84</v>
      </c>
      <c r="Y39" s="22">
        <v>2376.98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3047.94</v>
      </c>
      <c r="C43" s="12">
        <v>3028.25</v>
      </c>
      <c r="D43" s="12">
        <v>3040.59</v>
      </c>
      <c r="E43" s="12">
        <v>3040.99</v>
      </c>
      <c r="F43" s="12">
        <v>3040.07</v>
      </c>
      <c r="G43" s="12">
        <v>3031.33</v>
      </c>
      <c r="H43" s="12">
        <v>3017.83</v>
      </c>
      <c r="I43" s="12">
        <v>3009.44</v>
      </c>
      <c r="J43" s="12">
        <v>3023.86</v>
      </c>
      <c r="K43" s="12">
        <v>3016.56</v>
      </c>
      <c r="L43" s="12">
        <v>3021.73</v>
      </c>
      <c r="M43" s="12">
        <v>3002.13</v>
      </c>
      <c r="N43" s="12">
        <v>3034.8</v>
      </c>
      <c r="O43" s="12">
        <v>3050.09</v>
      </c>
      <c r="P43" s="12">
        <v>3059.73</v>
      </c>
      <c r="Q43" s="12">
        <v>3063.79</v>
      </c>
      <c r="R43" s="12">
        <v>3075.64</v>
      </c>
      <c r="S43" s="12">
        <v>3090.33</v>
      </c>
      <c r="T43" s="12">
        <v>3089.38</v>
      </c>
      <c r="U43" s="12">
        <v>3098.89</v>
      </c>
      <c r="V43" s="12">
        <v>3094.64</v>
      </c>
      <c r="W43" s="12">
        <v>3091.49</v>
      </c>
      <c r="X43" s="12">
        <v>3082.07</v>
      </c>
      <c r="Y43" s="13">
        <v>3070.41</v>
      </c>
      <c r="Z43" s="14"/>
    </row>
    <row r="44" spans="1:25" ht="15.75">
      <c r="A44" s="15" t="str">
        <f t="shared" si="0"/>
        <v>02.01.2021</v>
      </c>
      <c r="B44" s="16">
        <v>3052.6</v>
      </c>
      <c r="C44" s="17">
        <v>3040.53</v>
      </c>
      <c r="D44" s="17">
        <v>3031.45</v>
      </c>
      <c r="E44" s="17">
        <v>3010.03</v>
      </c>
      <c r="F44" s="17">
        <v>3008.44</v>
      </c>
      <c r="G44" s="17">
        <v>3008.75</v>
      </c>
      <c r="H44" s="17">
        <v>3010.29</v>
      </c>
      <c r="I44" s="17">
        <v>3010.01</v>
      </c>
      <c r="J44" s="17">
        <v>3045.68</v>
      </c>
      <c r="K44" s="17">
        <v>3066.46</v>
      </c>
      <c r="L44" s="17">
        <v>3102.35</v>
      </c>
      <c r="M44" s="17">
        <v>3155.45</v>
      </c>
      <c r="N44" s="17">
        <v>3153.95</v>
      </c>
      <c r="O44" s="17">
        <v>3150.96</v>
      </c>
      <c r="P44" s="17">
        <v>3148.4</v>
      </c>
      <c r="Q44" s="17">
        <v>3157.93</v>
      </c>
      <c r="R44" s="17">
        <v>3197.51</v>
      </c>
      <c r="S44" s="17">
        <v>3328.93</v>
      </c>
      <c r="T44" s="17">
        <v>3318.11</v>
      </c>
      <c r="U44" s="17">
        <v>3335.55</v>
      </c>
      <c r="V44" s="17">
        <v>3203.99</v>
      </c>
      <c r="W44" s="17">
        <v>3174.85</v>
      </c>
      <c r="X44" s="17">
        <v>3141.65</v>
      </c>
      <c r="Y44" s="18">
        <v>3104.65</v>
      </c>
    </row>
    <row r="45" spans="1:25" ht="15.75">
      <c r="A45" s="15" t="str">
        <f t="shared" si="0"/>
        <v>03.01.2021</v>
      </c>
      <c r="B45" s="16">
        <v>3076.04</v>
      </c>
      <c r="C45" s="17">
        <v>3043.56</v>
      </c>
      <c r="D45" s="17">
        <v>3058.01</v>
      </c>
      <c r="E45" s="17">
        <v>3028.55</v>
      </c>
      <c r="F45" s="17">
        <v>3026.15</v>
      </c>
      <c r="G45" s="17">
        <v>3027.77</v>
      </c>
      <c r="H45" s="17">
        <v>3032.78</v>
      </c>
      <c r="I45" s="17">
        <v>3053.55</v>
      </c>
      <c r="J45" s="17">
        <v>3112.32</v>
      </c>
      <c r="K45" s="17">
        <v>3145.77</v>
      </c>
      <c r="L45" s="17">
        <v>3288.13</v>
      </c>
      <c r="M45" s="17">
        <v>3384.48</v>
      </c>
      <c r="N45" s="17">
        <v>3400.94</v>
      </c>
      <c r="O45" s="17">
        <v>3403.8</v>
      </c>
      <c r="P45" s="17">
        <v>3401.77</v>
      </c>
      <c r="Q45" s="17">
        <v>3419.61</v>
      </c>
      <c r="R45" s="17">
        <v>3444.91</v>
      </c>
      <c r="S45" s="17">
        <v>3459.19</v>
      </c>
      <c r="T45" s="17">
        <v>3457.86</v>
      </c>
      <c r="U45" s="17">
        <v>3472.66</v>
      </c>
      <c r="V45" s="17">
        <v>3424.4</v>
      </c>
      <c r="W45" s="17">
        <v>3353.52</v>
      </c>
      <c r="X45" s="17">
        <v>3269.27</v>
      </c>
      <c r="Y45" s="18">
        <v>3147.71</v>
      </c>
    </row>
    <row r="46" spans="1:25" ht="15.75">
      <c r="A46" s="15" t="str">
        <f t="shared" si="0"/>
        <v>04.01.2021</v>
      </c>
      <c r="B46" s="16">
        <v>3123.1</v>
      </c>
      <c r="C46" s="17">
        <v>3097.56</v>
      </c>
      <c r="D46" s="17">
        <v>3078.46</v>
      </c>
      <c r="E46" s="17">
        <v>3048.2</v>
      </c>
      <c r="F46" s="17">
        <v>3036.5</v>
      </c>
      <c r="G46" s="17">
        <v>3037.97</v>
      </c>
      <c r="H46" s="17">
        <v>3047.83</v>
      </c>
      <c r="I46" s="17">
        <v>3075.02</v>
      </c>
      <c r="J46" s="17">
        <v>3131.1</v>
      </c>
      <c r="K46" s="17">
        <v>3161.37</v>
      </c>
      <c r="L46" s="17">
        <v>3356.14</v>
      </c>
      <c r="M46" s="17">
        <v>3434.36</v>
      </c>
      <c r="N46" s="17">
        <v>3451.32</v>
      </c>
      <c r="O46" s="17">
        <v>3451.22</v>
      </c>
      <c r="P46" s="17">
        <v>3454.63</v>
      </c>
      <c r="Q46" s="17">
        <v>3468.83</v>
      </c>
      <c r="R46" s="17">
        <v>3494.73</v>
      </c>
      <c r="S46" s="17">
        <v>3510.89</v>
      </c>
      <c r="T46" s="17">
        <v>3507.67</v>
      </c>
      <c r="U46" s="17">
        <v>3520.42</v>
      </c>
      <c r="V46" s="17">
        <v>3479.26</v>
      </c>
      <c r="W46" s="17">
        <v>3392.68</v>
      </c>
      <c r="X46" s="17">
        <v>3336.57</v>
      </c>
      <c r="Y46" s="18">
        <v>3170.65</v>
      </c>
    </row>
    <row r="47" spans="1:25" ht="15.75">
      <c r="A47" s="15" t="str">
        <f t="shared" si="0"/>
        <v>05.01.2021</v>
      </c>
      <c r="B47" s="16">
        <v>3145.65</v>
      </c>
      <c r="C47" s="17">
        <v>3104.23</v>
      </c>
      <c r="D47" s="17">
        <v>3096.7</v>
      </c>
      <c r="E47" s="17">
        <v>3045.09</v>
      </c>
      <c r="F47" s="17">
        <v>3026.65</v>
      </c>
      <c r="G47" s="17">
        <v>3025.63</v>
      </c>
      <c r="H47" s="17">
        <v>3040.5</v>
      </c>
      <c r="I47" s="17">
        <v>3072.62</v>
      </c>
      <c r="J47" s="17">
        <v>3133.31</v>
      </c>
      <c r="K47" s="17">
        <v>3170.52</v>
      </c>
      <c r="L47" s="17">
        <v>3343.59</v>
      </c>
      <c r="M47" s="17">
        <v>3407.62</v>
      </c>
      <c r="N47" s="17">
        <v>3417.03</v>
      </c>
      <c r="O47" s="17">
        <v>3418.57</v>
      </c>
      <c r="P47" s="17">
        <v>3417.88</v>
      </c>
      <c r="Q47" s="17">
        <v>3433.06</v>
      </c>
      <c r="R47" s="17">
        <v>3455.68</v>
      </c>
      <c r="S47" s="17">
        <v>3456.01</v>
      </c>
      <c r="T47" s="17">
        <v>3456.06</v>
      </c>
      <c r="U47" s="17">
        <v>3469.8</v>
      </c>
      <c r="V47" s="17">
        <v>3442.38</v>
      </c>
      <c r="W47" s="17">
        <v>3381.03</v>
      </c>
      <c r="X47" s="17">
        <v>3334.3</v>
      </c>
      <c r="Y47" s="18">
        <v>3167.81</v>
      </c>
    </row>
    <row r="48" spans="1:25" ht="15.75">
      <c r="A48" s="15" t="str">
        <f t="shared" si="0"/>
        <v>06.01.2021</v>
      </c>
      <c r="B48" s="16">
        <v>3144.35</v>
      </c>
      <c r="C48" s="17">
        <v>3103.07</v>
      </c>
      <c r="D48" s="17">
        <v>3057.36</v>
      </c>
      <c r="E48" s="17">
        <v>3020.23</v>
      </c>
      <c r="F48" s="17">
        <v>3015.96</v>
      </c>
      <c r="G48" s="17">
        <v>3017.53</v>
      </c>
      <c r="H48" s="17">
        <v>3026.55</v>
      </c>
      <c r="I48" s="17">
        <v>3047.08</v>
      </c>
      <c r="J48" s="17">
        <v>3124.21</v>
      </c>
      <c r="K48" s="17">
        <v>3146.83</v>
      </c>
      <c r="L48" s="17">
        <v>3248.33</v>
      </c>
      <c r="M48" s="17">
        <v>3373.32</v>
      </c>
      <c r="N48" s="17">
        <v>3372.84</v>
      </c>
      <c r="O48" s="17">
        <v>3373.67</v>
      </c>
      <c r="P48" s="17">
        <v>3375.96</v>
      </c>
      <c r="Q48" s="17">
        <v>3399.69</v>
      </c>
      <c r="R48" s="17">
        <v>3428.77</v>
      </c>
      <c r="S48" s="17">
        <v>3429.92</v>
      </c>
      <c r="T48" s="17">
        <v>3417.13</v>
      </c>
      <c r="U48" s="17">
        <v>3430.98</v>
      </c>
      <c r="V48" s="17">
        <v>3403.72</v>
      </c>
      <c r="W48" s="17">
        <v>3378.79</v>
      </c>
      <c r="X48" s="17">
        <v>3339.24</v>
      </c>
      <c r="Y48" s="18">
        <v>3178.22</v>
      </c>
    </row>
    <row r="49" spans="1:25" ht="15.75">
      <c r="A49" s="15" t="str">
        <f t="shared" si="0"/>
        <v>07.01.2021</v>
      </c>
      <c r="B49" s="16">
        <v>3150.25</v>
      </c>
      <c r="C49" s="17">
        <v>3074.36</v>
      </c>
      <c r="D49" s="17">
        <v>3010.53</v>
      </c>
      <c r="E49" s="17">
        <v>2998.4</v>
      </c>
      <c r="F49" s="17">
        <v>2997.71</v>
      </c>
      <c r="G49" s="17">
        <v>3009.94</v>
      </c>
      <c r="H49" s="17">
        <v>3012.21</v>
      </c>
      <c r="I49" s="17">
        <v>3035.83</v>
      </c>
      <c r="J49" s="17">
        <v>3053.22</v>
      </c>
      <c r="K49" s="17">
        <v>3051.75</v>
      </c>
      <c r="L49" s="17">
        <v>3077.48</v>
      </c>
      <c r="M49" s="17">
        <v>3061.29</v>
      </c>
      <c r="N49" s="17">
        <v>3071.07</v>
      </c>
      <c r="O49" s="17">
        <v>3072.37</v>
      </c>
      <c r="P49" s="17">
        <v>3067.86</v>
      </c>
      <c r="Q49" s="17">
        <v>3087.78</v>
      </c>
      <c r="R49" s="17">
        <v>3098.4</v>
      </c>
      <c r="S49" s="17">
        <v>3106.75</v>
      </c>
      <c r="T49" s="17">
        <v>3098.83</v>
      </c>
      <c r="U49" s="17">
        <v>3093.72</v>
      </c>
      <c r="V49" s="17">
        <v>3087.03</v>
      </c>
      <c r="W49" s="17">
        <v>3076.38</v>
      </c>
      <c r="X49" s="17">
        <v>3072.9</v>
      </c>
      <c r="Y49" s="18">
        <v>3064.75</v>
      </c>
    </row>
    <row r="50" spans="1:25" ht="15.75">
      <c r="A50" s="15" t="str">
        <f t="shared" si="0"/>
        <v>08.01.2021</v>
      </c>
      <c r="B50" s="16">
        <v>3040.91</v>
      </c>
      <c r="C50" s="17">
        <v>3003.14</v>
      </c>
      <c r="D50" s="17">
        <v>3015.88</v>
      </c>
      <c r="E50" s="17">
        <v>3002.51</v>
      </c>
      <c r="F50" s="17">
        <v>2981</v>
      </c>
      <c r="G50" s="17">
        <v>2971.1</v>
      </c>
      <c r="H50" s="17">
        <v>2981.38</v>
      </c>
      <c r="I50" s="17">
        <v>3017.78</v>
      </c>
      <c r="J50" s="17">
        <v>3083.5</v>
      </c>
      <c r="K50" s="17">
        <v>3116.5</v>
      </c>
      <c r="L50" s="17">
        <v>3143.46</v>
      </c>
      <c r="M50" s="17">
        <v>3309.26</v>
      </c>
      <c r="N50" s="17">
        <v>3313.15</v>
      </c>
      <c r="O50" s="17">
        <v>3322.81</v>
      </c>
      <c r="P50" s="17">
        <v>3319.51</v>
      </c>
      <c r="Q50" s="17">
        <v>3341.72</v>
      </c>
      <c r="R50" s="17">
        <v>3350.96</v>
      </c>
      <c r="S50" s="17">
        <v>3355.31</v>
      </c>
      <c r="T50" s="17">
        <v>3352.38</v>
      </c>
      <c r="U50" s="17">
        <v>3350.86</v>
      </c>
      <c r="V50" s="17">
        <v>3338.19</v>
      </c>
      <c r="W50" s="17">
        <v>3314.6</v>
      </c>
      <c r="X50" s="17">
        <v>3204.54</v>
      </c>
      <c r="Y50" s="18">
        <v>3150.83</v>
      </c>
    </row>
    <row r="51" spans="1:25" ht="15.75">
      <c r="A51" s="15" t="str">
        <f t="shared" si="0"/>
        <v>09.01.2021</v>
      </c>
      <c r="B51" s="16">
        <v>3096.5</v>
      </c>
      <c r="C51" s="17">
        <v>3036.77</v>
      </c>
      <c r="D51" s="17">
        <v>3030.87</v>
      </c>
      <c r="E51" s="17">
        <v>3014.5</v>
      </c>
      <c r="F51" s="17">
        <v>3009.22</v>
      </c>
      <c r="G51" s="17">
        <v>3007.78</v>
      </c>
      <c r="H51" s="17">
        <v>3012.45</v>
      </c>
      <c r="I51" s="17">
        <v>3021.23</v>
      </c>
      <c r="J51" s="17">
        <v>3082.63</v>
      </c>
      <c r="K51" s="17">
        <v>3124.97</v>
      </c>
      <c r="L51" s="17">
        <v>3192.79</v>
      </c>
      <c r="M51" s="17">
        <v>3351.29</v>
      </c>
      <c r="N51" s="17">
        <v>3350.67</v>
      </c>
      <c r="O51" s="17">
        <v>3350.73</v>
      </c>
      <c r="P51" s="17">
        <v>3351.46</v>
      </c>
      <c r="Q51" s="17">
        <v>3358.52</v>
      </c>
      <c r="R51" s="17">
        <v>3371.83</v>
      </c>
      <c r="S51" s="17">
        <v>3378.08</v>
      </c>
      <c r="T51" s="17">
        <v>3377.5</v>
      </c>
      <c r="U51" s="17">
        <v>3377.91</v>
      </c>
      <c r="V51" s="17">
        <v>3368.07</v>
      </c>
      <c r="W51" s="17">
        <v>3346.95</v>
      </c>
      <c r="X51" s="17">
        <v>3227.52</v>
      </c>
      <c r="Y51" s="18">
        <v>3160.05</v>
      </c>
    </row>
    <row r="52" spans="1:25" ht="15.75">
      <c r="A52" s="15" t="str">
        <f t="shared" si="0"/>
        <v>10.01.2021</v>
      </c>
      <c r="B52" s="16">
        <v>3130.53</v>
      </c>
      <c r="C52" s="17">
        <v>3039.88</v>
      </c>
      <c r="D52" s="17">
        <v>3037.25</v>
      </c>
      <c r="E52" s="17">
        <v>3015.01</v>
      </c>
      <c r="F52" s="17">
        <v>3007.68</v>
      </c>
      <c r="G52" s="17">
        <v>3006.33</v>
      </c>
      <c r="H52" s="17">
        <v>3012.93</v>
      </c>
      <c r="I52" s="17">
        <v>3019.58</v>
      </c>
      <c r="J52" s="17">
        <v>3074.65</v>
      </c>
      <c r="K52" s="17">
        <v>3119.8</v>
      </c>
      <c r="L52" s="17">
        <v>3173.14</v>
      </c>
      <c r="M52" s="17">
        <v>3351.25</v>
      </c>
      <c r="N52" s="17">
        <v>3373.55</v>
      </c>
      <c r="O52" s="17">
        <v>3375.37</v>
      </c>
      <c r="P52" s="17">
        <v>3366.74</v>
      </c>
      <c r="Q52" s="17">
        <v>3376.17</v>
      </c>
      <c r="R52" s="17">
        <v>3385.35</v>
      </c>
      <c r="S52" s="17">
        <v>3401.75</v>
      </c>
      <c r="T52" s="17">
        <v>3416.38</v>
      </c>
      <c r="U52" s="17">
        <v>3428.61</v>
      </c>
      <c r="V52" s="17">
        <v>3405.19</v>
      </c>
      <c r="W52" s="17">
        <v>3391.96</v>
      </c>
      <c r="X52" s="17">
        <v>3361.43</v>
      </c>
      <c r="Y52" s="18">
        <v>3177.52</v>
      </c>
    </row>
    <row r="53" spans="1:25" ht="15.75">
      <c r="A53" s="15" t="str">
        <f t="shared" si="0"/>
        <v>11.01.2021</v>
      </c>
      <c r="B53" s="16">
        <v>3148.89</v>
      </c>
      <c r="C53" s="17">
        <v>3067.37</v>
      </c>
      <c r="D53" s="17">
        <v>3049.37</v>
      </c>
      <c r="E53" s="17">
        <v>3034.55</v>
      </c>
      <c r="F53" s="17">
        <v>3024.37</v>
      </c>
      <c r="G53" s="17">
        <v>3031.28</v>
      </c>
      <c r="H53" s="17">
        <v>3049.16</v>
      </c>
      <c r="I53" s="17">
        <v>3109.53</v>
      </c>
      <c r="J53" s="17">
        <v>3255.91</v>
      </c>
      <c r="K53" s="17">
        <v>3479.84</v>
      </c>
      <c r="L53" s="17">
        <v>3581.56</v>
      </c>
      <c r="M53" s="17">
        <v>3595.92</v>
      </c>
      <c r="N53" s="17">
        <v>3599.68</v>
      </c>
      <c r="O53" s="17">
        <v>3600.8</v>
      </c>
      <c r="P53" s="17">
        <v>3598.52</v>
      </c>
      <c r="Q53" s="17">
        <v>3595.11</v>
      </c>
      <c r="R53" s="17">
        <v>3595.2</v>
      </c>
      <c r="S53" s="17">
        <v>3587.43</v>
      </c>
      <c r="T53" s="17">
        <v>3587.26</v>
      </c>
      <c r="U53" s="17">
        <v>3564.51</v>
      </c>
      <c r="V53" s="17">
        <v>3563.84</v>
      </c>
      <c r="W53" s="17">
        <v>3563.86</v>
      </c>
      <c r="X53" s="17">
        <v>3521.62</v>
      </c>
      <c r="Y53" s="18">
        <v>3469.89</v>
      </c>
    </row>
    <row r="54" spans="1:25" ht="15.75">
      <c r="A54" s="15" t="str">
        <f t="shared" si="0"/>
        <v>12.01.2021</v>
      </c>
      <c r="B54" s="16">
        <v>3315.94</v>
      </c>
      <c r="C54" s="17">
        <v>3044.7</v>
      </c>
      <c r="D54" s="17">
        <v>2984.63</v>
      </c>
      <c r="E54" s="17">
        <v>2929.38</v>
      </c>
      <c r="F54" s="17">
        <v>2937.21</v>
      </c>
      <c r="G54" s="17">
        <v>2939.03</v>
      </c>
      <c r="H54" s="17">
        <v>3033.28</v>
      </c>
      <c r="I54" s="17">
        <v>3119.85</v>
      </c>
      <c r="J54" s="17">
        <v>3313.48</v>
      </c>
      <c r="K54" s="17">
        <v>3472.78</v>
      </c>
      <c r="L54" s="17">
        <v>3484.15</v>
      </c>
      <c r="M54" s="17">
        <v>3556.99</v>
      </c>
      <c r="N54" s="17">
        <v>3555.59</v>
      </c>
      <c r="O54" s="17">
        <v>3552.86</v>
      </c>
      <c r="P54" s="17">
        <v>3556.23</v>
      </c>
      <c r="Q54" s="17">
        <v>3549.78</v>
      </c>
      <c r="R54" s="17">
        <v>3538.25</v>
      </c>
      <c r="S54" s="17">
        <v>3547.23</v>
      </c>
      <c r="T54" s="17">
        <v>3551.47</v>
      </c>
      <c r="U54" s="17">
        <v>3541.18</v>
      </c>
      <c r="V54" s="17">
        <v>3531.43</v>
      </c>
      <c r="W54" s="17">
        <v>3523.58</v>
      </c>
      <c r="X54" s="17">
        <v>3492.47</v>
      </c>
      <c r="Y54" s="18">
        <v>3441.23</v>
      </c>
    </row>
    <row r="55" spans="1:25" ht="15.75">
      <c r="A55" s="15" t="str">
        <f t="shared" si="0"/>
        <v>13.01.2021</v>
      </c>
      <c r="B55" s="16">
        <v>3292.62</v>
      </c>
      <c r="C55" s="17">
        <v>3026.9</v>
      </c>
      <c r="D55" s="17">
        <v>2998.55</v>
      </c>
      <c r="E55" s="17">
        <v>2939.17</v>
      </c>
      <c r="F55" s="17">
        <v>2946.6</v>
      </c>
      <c r="G55" s="17">
        <v>2957.91</v>
      </c>
      <c r="H55" s="17">
        <v>3018.8</v>
      </c>
      <c r="I55" s="17">
        <v>3080.42</v>
      </c>
      <c r="J55" s="17">
        <v>3243.77</v>
      </c>
      <c r="K55" s="17">
        <v>3461.85</v>
      </c>
      <c r="L55" s="17">
        <v>3532.06</v>
      </c>
      <c r="M55" s="17">
        <v>3534</v>
      </c>
      <c r="N55" s="17">
        <v>3530.58</v>
      </c>
      <c r="O55" s="17">
        <v>3528.43</v>
      </c>
      <c r="P55" s="17">
        <v>3524.93</v>
      </c>
      <c r="Q55" s="17">
        <v>3519.49</v>
      </c>
      <c r="R55" s="17">
        <v>3522.95</v>
      </c>
      <c r="S55" s="17">
        <v>3476.89</v>
      </c>
      <c r="T55" s="17">
        <v>3505.66</v>
      </c>
      <c r="U55" s="17">
        <v>3494.21</v>
      </c>
      <c r="V55" s="17">
        <v>3477.13</v>
      </c>
      <c r="W55" s="17">
        <v>3474.88</v>
      </c>
      <c r="X55" s="17">
        <v>3433.25</v>
      </c>
      <c r="Y55" s="18">
        <v>3392.51</v>
      </c>
    </row>
    <row r="56" spans="1:25" ht="15.75">
      <c r="A56" s="15" t="str">
        <f t="shared" si="0"/>
        <v>14.01.2021</v>
      </c>
      <c r="B56" s="16">
        <v>3100.76</v>
      </c>
      <c r="C56" s="17">
        <v>3030.36</v>
      </c>
      <c r="D56" s="17">
        <v>3019.58</v>
      </c>
      <c r="E56" s="17">
        <v>2958.28</v>
      </c>
      <c r="F56" s="17">
        <v>2956.83</v>
      </c>
      <c r="G56" s="17">
        <v>3012.58</v>
      </c>
      <c r="H56" s="17">
        <v>3045.91</v>
      </c>
      <c r="I56" s="17">
        <v>3139.01</v>
      </c>
      <c r="J56" s="17">
        <v>3414.23</v>
      </c>
      <c r="K56" s="17">
        <v>3510.43</v>
      </c>
      <c r="L56" s="17">
        <v>3578.49</v>
      </c>
      <c r="M56" s="17">
        <v>3593.72</v>
      </c>
      <c r="N56" s="17">
        <v>3588.8</v>
      </c>
      <c r="O56" s="17">
        <v>3590.37</v>
      </c>
      <c r="P56" s="17">
        <v>3583.4</v>
      </c>
      <c r="Q56" s="17">
        <v>3579.37</v>
      </c>
      <c r="R56" s="17">
        <v>3553.54</v>
      </c>
      <c r="S56" s="17">
        <v>3558.75</v>
      </c>
      <c r="T56" s="17">
        <v>3575.11</v>
      </c>
      <c r="U56" s="17">
        <v>3547.5</v>
      </c>
      <c r="V56" s="17">
        <v>3558.51</v>
      </c>
      <c r="W56" s="17">
        <v>3581.72</v>
      </c>
      <c r="X56" s="17">
        <v>3561.38</v>
      </c>
      <c r="Y56" s="18">
        <v>3495.99</v>
      </c>
    </row>
    <row r="57" spans="1:25" ht="15.75">
      <c r="A57" s="15" t="str">
        <f t="shared" si="0"/>
        <v>15.01.2021</v>
      </c>
      <c r="B57" s="16">
        <v>3229.54</v>
      </c>
      <c r="C57" s="17">
        <v>3044.63</v>
      </c>
      <c r="D57" s="17">
        <v>3055.34</v>
      </c>
      <c r="E57" s="17">
        <v>3038.24</v>
      </c>
      <c r="F57" s="17">
        <v>3026.57</v>
      </c>
      <c r="G57" s="17">
        <v>3032</v>
      </c>
      <c r="H57" s="17">
        <v>3068.56</v>
      </c>
      <c r="I57" s="17">
        <v>3164.61</v>
      </c>
      <c r="J57" s="17">
        <v>3403.04</v>
      </c>
      <c r="K57" s="17">
        <v>3517.35</v>
      </c>
      <c r="L57" s="17">
        <v>3557.68</v>
      </c>
      <c r="M57" s="17">
        <v>3563.59</v>
      </c>
      <c r="N57" s="17">
        <v>3561.51</v>
      </c>
      <c r="O57" s="17">
        <v>3563.84</v>
      </c>
      <c r="P57" s="17">
        <v>3563.67</v>
      </c>
      <c r="Q57" s="17">
        <v>3552.05</v>
      </c>
      <c r="R57" s="17">
        <v>3551.82</v>
      </c>
      <c r="S57" s="17">
        <v>3552.85</v>
      </c>
      <c r="T57" s="17">
        <v>3541.88</v>
      </c>
      <c r="U57" s="17">
        <v>3526.66</v>
      </c>
      <c r="V57" s="17">
        <v>3532.74</v>
      </c>
      <c r="W57" s="17">
        <v>3553.2</v>
      </c>
      <c r="X57" s="17">
        <v>3525.33</v>
      </c>
      <c r="Y57" s="18">
        <v>3500.71</v>
      </c>
    </row>
    <row r="58" spans="1:25" ht="15.75">
      <c r="A58" s="15" t="str">
        <f t="shared" si="0"/>
        <v>16.01.2021</v>
      </c>
      <c r="B58" s="16">
        <v>3158.49</v>
      </c>
      <c r="C58" s="17">
        <v>3109.93</v>
      </c>
      <c r="D58" s="17">
        <v>3122.33</v>
      </c>
      <c r="E58" s="17">
        <v>3078.69</v>
      </c>
      <c r="F58" s="17">
        <v>3052.47</v>
      </c>
      <c r="G58" s="17">
        <v>3053.53</v>
      </c>
      <c r="H58" s="17">
        <v>3071.63</v>
      </c>
      <c r="I58" s="17">
        <v>3140.1</v>
      </c>
      <c r="J58" s="17">
        <v>3367.33</v>
      </c>
      <c r="K58" s="17">
        <v>3433.52</v>
      </c>
      <c r="L58" s="17">
        <v>3542.71</v>
      </c>
      <c r="M58" s="17">
        <v>3562.1</v>
      </c>
      <c r="N58" s="17">
        <v>3561.02</v>
      </c>
      <c r="O58" s="17">
        <v>3556.97</v>
      </c>
      <c r="P58" s="17">
        <v>3547.08</v>
      </c>
      <c r="Q58" s="17">
        <v>3551.28</v>
      </c>
      <c r="R58" s="17">
        <v>3556.68</v>
      </c>
      <c r="S58" s="17">
        <v>3565.81</v>
      </c>
      <c r="T58" s="17">
        <v>3552.35</v>
      </c>
      <c r="U58" s="17">
        <v>3536.8</v>
      </c>
      <c r="V58" s="17">
        <v>3503.98</v>
      </c>
      <c r="W58" s="17">
        <v>3407.58</v>
      </c>
      <c r="X58" s="17">
        <v>3523.98</v>
      </c>
      <c r="Y58" s="18">
        <v>3380.82</v>
      </c>
    </row>
    <row r="59" spans="1:25" ht="15.75">
      <c r="A59" s="15" t="str">
        <f t="shared" si="0"/>
        <v>17.01.2021</v>
      </c>
      <c r="B59" s="16">
        <v>3242.43</v>
      </c>
      <c r="C59" s="17">
        <v>3140.72</v>
      </c>
      <c r="D59" s="17">
        <v>3098.8</v>
      </c>
      <c r="E59" s="17">
        <v>3052.94</v>
      </c>
      <c r="F59" s="17">
        <v>3045.42</v>
      </c>
      <c r="G59" s="17">
        <v>3042.19</v>
      </c>
      <c r="H59" s="17">
        <v>3043.41</v>
      </c>
      <c r="I59" s="17">
        <v>3069.04</v>
      </c>
      <c r="J59" s="17">
        <v>3126.63</v>
      </c>
      <c r="K59" s="17">
        <v>3168.22</v>
      </c>
      <c r="L59" s="17">
        <v>3288.11</v>
      </c>
      <c r="M59" s="17">
        <v>3404.48</v>
      </c>
      <c r="N59" s="17">
        <v>3418.53</v>
      </c>
      <c r="O59" s="17">
        <v>3424.89</v>
      </c>
      <c r="P59" s="17">
        <v>3426.15</v>
      </c>
      <c r="Q59" s="17">
        <v>3435.7</v>
      </c>
      <c r="R59" s="17">
        <v>3454.7</v>
      </c>
      <c r="S59" s="17">
        <v>3482.26</v>
      </c>
      <c r="T59" s="17">
        <v>3474.62</v>
      </c>
      <c r="U59" s="17">
        <v>3479.66</v>
      </c>
      <c r="V59" s="17">
        <v>3448.9</v>
      </c>
      <c r="W59" s="17">
        <v>3370.6</v>
      </c>
      <c r="X59" s="17">
        <v>3340.14</v>
      </c>
      <c r="Y59" s="18">
        <v>3266.58</v>
      </c>
    </row>
    <row r="60" spans="1:25" ht="15.75">
      <c r="A60" s="15" t="str">
        <f t="shared" si="0"/>
        <v>18.01.2021</v>
      </c>
      <c r="B60" s="16">
        <v>3158.77</v>
      </c>
      <c r="C60" s="17">
        <v>3092.19</v>
      </c>
      <c r="D60" s="17">
        <v>3058.52</v>
      </c>
      <c r="E60" s="17">
        <v>3041.62</v>
      </c>
      <c r="F60" s="17">
        <v>3031.65</v>
      </c>
      <c r="G60" s="17">
        <v>3039.21</v>
      </c>
      <c r="H60" s="17">
        <v>3061.17</v>
      </c>
      <c r="I60" s="17">
        <v>3169.18</v>
      </c>
      <c r="J60" s="17">
        <v>3399.09</v>
      </c>
      <c r="K60" s="17">
        <v>3472.65</v>
      </c>
      <c r="L60" s="17">
        <v>3529.86</v>
      </c>
      <c r="M60" s="17">
        <v>3545.47</v>
      </c>
      <c r="N60" s="17">
        <v>3519.66</v>
      </c>
      <c r="O60" s="17">
        <v>3506.46</v>
      </c>
      <c r="P60" s="17">
        <v>3500.08</v>
      </c>
      <c r="Q60" s="17">
        <v>3504.95</v>
      </c>
      <c r="R60" s="17">
        <v>3507.95</v>
      </c>
      <c r="S60" s="17">
        <v>3479.44</v>
      </c>
      <c r="T60" s="17">
        <v>3478.52</v>
      </c>
      <c r="U60" s="17">
        <v>3475.21</v>
      </c>
      <c r="V60" s="17">
        <v>3446.98</v>
      </c>
      <c r="W60" s="17">
        <v>3476.37</v>
      </c>
      <c r="X60" s="17">
        <v>3410.65</v>
      </c>
      <c r="Y60" s="18">
        <v>3259.52</v>
      </c>
    </row>
    <row r="61" spans="1:25" ht="15.75">
      <c r="A61" s="15" t="str">
        <f t="shared" si="0"/>
        <v>19.01.2021</v>
      </c>
      <c r="B61" s="16">
        <v>3156.8</v>
      </c>
      <c r="C61" s="17">
        <v>3101.06</v>
      </c>
      <c r="D61" s="17">
        <v>3060.43</v>
      </c>
      <c r="E61" s="17">
        <v>3041.01</v>
      </c>
      <c r="F61" s="17">
        <v>3038.2</v>
      </c>
      <c r="G61" s="17">
        <v>3043.13</v>
      </c>
      <c r="H61" s="17">
        <v>3079.19</v>
      </c>
      <c r="I61" s="17">
        <v>3194.91</v>
      </c>
      <c r="J61" s="17">
        <v>3370.86</v>
      </c>
      <c r="K61" s="17">
        <v>3408.26</v>
      </c>
      <c r="L61" s="17">
        <v>3436.97</v>
      </c>
      <c r="M61" s="17">
        <v>3496.01</v>
      </c>
      <c r="N61" s="17">
        <v>3455.96</v>
      </c>
      <c r="O61" s="17">
        <v>3450.64</v>
      </c>
      <c r="P61" s="17">
        <v>3432.55</v>
      </c>
      <c r="Q61" s="17">
        <v>3429.39</v>
      </c>
      <c r="R61" s="17">
        <v>3437.97</v>
      </c>
      <c r="S61" s="17">
        <v>3417.79</v>
      </c>
      <c r="T61" s="17">
        <v>3411.24</v>
      </c>
      <c r="U61" s="17">
        <v>3402.97</v>
      </c>
      <c r="V61" s="17">
        <v>3380.52</v>
      </c>
      <c r="W61" s="17">
        <v>3384.87</v>
      </c>
      <c r="X61" s="17">
        <v>3356.36</v>
      </c>
      <c r="Y61" s="18">
        <v>3256.95</v>
      </c>
    </row>
    <row r="62" spans="1:25" ht="15.75">
      <c r="A62" s="15" t="str">
        <f t="shared" si="0"/>
        <v>20.01.2021</v>
      </c>
      <c r="B62" s="16">
        <v>3203.13</v>
      </c>
      <c r="C62" s="17">
        <v>3077.16</v>
      </c>
      <c r="D62" s="17">
        <v>3053.31</v>
      </c>
      <c r="E62" s="17">
        <v>3055</v>
      </c>
      <c r="F62" s="17">
        <v>3053.44</v>
      </c>
      <c r="G62" s="17">
        <v>3059.55</v>
      </c>
      <c r="H62" s="17">
        <v>3104.17</v>
      </c>
      <c r="I62" s="17">
        <v>3168.59</v>
      </c>
      <c r="J62" s="17">
        <v>3389.42</v>
      </c>
      <c r="K62" s="17">
        <v>3407.32</v>
      </c>
      <c r="L62" s="17">
        <v>3406.08</v>
      </c>
      <c r="M62" s="17">
        <v>3403.7</v>
      </c>
      <c r="N62" s="17">
        <v>3401.28</v>
      </c>
      <c r="O62" s="17">
        <v>3401.4</v>
      </c>
      <c r="P62" s="17">
        <v>3400.24</v>
      </c>
      <c r="Q62" s="17">
        <v>3400.09</v>
      </c>
      <c r="R62" s="17">
        <v>3403.65</v>
      </c>
      <c r="S62" s="17">
        <v>3407.61</v>
      </c>
      <c r="T62" s="17">
        <v>3407.56</v>
      </c>
      <c r="U62" s="17">
        <v>3408.23</v>
      </c>
      <c r="V62" s="17">
        <v>3398.25</v>
      </c>
      <c r="W62" s="17">
        <v>3378.96</v>
      </c>
      <c r="X62" s="17">
        <v>3391.68</v>
      </c>
      <c r="Y62" s="18">
        <v>3241.68</v>
      </c>
    </row>
    <row r="63" spans="1:25" ht="15.75">
      <c r="A63" s="15" t="str">
        <f t="shared" si="0"/>
        <v>21.01.2021</v>
      </c>
      <c r="B63" s="16">
        <v>3192.72</v>
      </c>
      <c r="C63" s="17">
        <v>3097.17</v>
      </c>
      <c r="D63" s="17">
        <v>3089.75</v>
      </c>
      <c r="E63" s="17">
        <v>3056.24</v>
      </c>
      <c r="F63" s="17">
        <v>3057.3</v>
      </c>
      <c r="G63" s="17">
        <v>3060.79</v>
      </c>
      <c r="H63" s="17">
        <v>3108.65</v>
      </c>
      <c r="I63" s="17">
        <v>3210.14</v>
      </c>
      <c r="J63" s="17">
        <v>3395.2</v>
      </c>
      <c r="K63" s="17">
        <v>3418.92</v>
      </c>
      <c r="L63" s="17">
        <v>3492.27</v>
      </c>
      <c r="M63" s="17">
        <v>3507.59</v>
      </c>
      <c r="N63" s="17">
        <v>3499.32</v>
      </c>
      <c r="O63" s="17">
        <v>3505.74</v>
      </c>
      <c r="P63" s="17">
        <v>3497.14</v>
      </c>
      <c r="Q63" s="17">
        <v>3495.25</v>
      </c>
      <c r="R63" s="17">
        <v>3499.33</v>
      </c>
      <c r="S63" s="17">
        <v>3511.59</v>
      </c>
      <c r="T63" s="17">
        <v>3502.9</v>
      </c>
      <c r="U63" s="17">
        <v>3427.82</v>
      </c>
      <c r="V63" s="17">
        <v>3402.49</v>
      </c>
      <c r="W63" s="17">
        <v>3444.13</v>
      </c>
      <c r="X63" s="17">
        <v>3413.09</v>
      </c>
      <c r="Y63" s="18">
        <v>3288.17</v>
      </c>
    </row>
    <row r="64" spans="1:25" ht="15.75">
      <c r="A64" s="15" t="str">
        <f t="shared" si="0"/>
        <v>22.01.2021</v>
      </c>
      <c r="B64" s="16">
        <v>3151.71</v>
      </c>
      <c r="C64" s="17">
        <v>3121.91</v>
      </c>
      <c r="D64" s="17">
        <v>3081.62</v>
      </c>
      <c r="E64" s="17">
        <v>3050.18</v>
      </c>
      <c r="F64" s="17">
        <v>3054.98</v>
      </c>
      <c r="G64" s="17">
        <v>3067.21</v>
      </c>
      <c r="H64" s="17">
        <v>3107.87</v>
      </c>
      <c r="I64" s="17">
        <v>3230.27</v>
      </c>
      <c r="J64" s="17">
        <v>3402.1</v>
      </c>
      <c r="K64" s="17">
        <v>3455.54</v>
      </c>
      <c r="L64" s="17">
        <v>3490.41</v>
      </c>
      <c r="M64" s="17">
        <v>3496.11</v>
      </c>
      <c r="N64" s="17">
        <v>3475.88</v>
      </c>
      <c r="O64" s="17">
        <v>3521.12</v>
      </c>
      <c r="P64" s="17">
        <v>3492.55</v>
      </c>
      <c r="Q64" s="17">
        <v>3485.73</v>
      </c>
      <c r="R64" s="17">
        <v>3478.02</v>
      </c>
      <c r="S64" s="17">
        <v>3480.47</v>
      </c>
      <c r="T64" s="17">
        <v>3455.12</v>
      </c>
      <c r="U64" s="17">
        <v>3435.52</v>
      </c>
      <c r="V64" s="17">
        <v>3400.44</v>
      </c>
      <c r="W64" s="17">
        <v>3401.85</v>
      </c>
      <c r="X64" s="17">
        <v>3393.81</v>
      </c>
      <c r="Y64" s="18">
        <v>3362.74</v>
      </c>
    </row>
    <row r="65" spans="1:25" ht="15.75">
      <c r="A65" s="15" t="str">
        <f t="shared" si="0"/>
        <v>23.01.2021</v>
      </c>
      <c r="B65" s="16">
        <v>3244.26</v>
      </c>
      <c r="C65" s="17">
        <v>3137.85</v>
      </c>
      <c r="D65" s="17">
        <v>3106.86</v>
      </c>
      <c r="E65" s="17">
        <v>3051.27</v>
      </c>
      <c r="F65" s="17">
        <v>3043.38</v>
      </c>
      <c r="G65" s="17">
        <v>3047.47</v>
      </c>
      <c r="H65" s="17">
        <v>3057.27</v>
      </c>
      <c r="I65" s="17">
        <v>3144.09</v>
      </c>
      <c r="J65" s="17">
        <v>3249.77</v>
      </c>
      <c r="K65" s="17">
        <v>3378.61</v>
      </c>
      <c r="L65" s="17">
        <v>3417.88</v>
      </c>
      <c r="M65" s="17">
        <v>3455.43</v>
      </c>
      <c r="N65" s="17">
        <v>3456.32</v>
      </c>
      <c r="O65" s="17">
        <v>3456.25</v>
      </c>
      <c r="P65" s="17">
        <v>3448.9</v>
      </c>
      <c r="Q65" s="17">
        <v>3453.54</v>
      </c>
      <c r="R65" s="17">
        <v>3461.97</v>
      </c>
      <c r="S65" s="17">
        <v>3473.17</v>
      </c>
      <c r="T65" s="17">
        <v>3483.28</v>
      </c>
      <c r="U65" s="17">
        <v>3469.6</v>
      </c>
      <c r="V65" s="17">
        <v>3431.47</v>
      </c>
      <c r="W65" s="17">
        <v>3399.62</v>
      </c>
      <c r="X65" s="17">
        <v>3363.67</v>
      </c>
      <c r="Y65" s="18">
        <v>3253.67</v>
      </c>
    </row>
    <row r="66" spans="1:25" ht="15.75">
      <c r="A66" s="15" t="str">
        <f t="shared" si="0"/>
        <v>24.01.2021</v>
      </c>
      <c r="B66" s="16">
        <v>3162.79</v>
      </c>
      <c r="C66" s="17">
        <v>3135.78</v>
      </c>
      <c r="D66" s="17">
        <v>3158.53</v>
      </c>
      <c r="E66" s="17">
        <v>3078.2</v>
      </c>
      <c r="F66" s="17">
        <v>3049.62</v>
      </c>
      <c r="G66" s="17">
        <v>3053.22</v>
      </c>
      <c r="H66" s="17">
        <v>3078.52</v>
      </c>
      <c r="I66" s="17">
        <v>3117.54</v>
      </c>
      <c r="J66" s="17">
        <v>3170.95</v>
      </c>
      <c r="K66" s="17">
        <v>3379.53</v>
      </c>
      <c r="L66" s="17">
        <v>3429.36</v>
      </c>
      <c r="M66" s="17">
        <v>3535.52</v>
      </c>
      <c r="N66" s="17">
        <v>3553.37</v>
      </c>
      <c r="O66" s="17">
        <v>3565.93</v>
      </c>
      <c r="P66" s="17">
        <v>3565.58</v>
      </c>
      <c r="Q66" s="17">
        <v>3569.68</v>
      </c>
      <c r="R66" s="17">
        <v>3597.62</v>
      </c>
      <c r="S66" s="17">
        <v>3610.12</v>
      </c>
      <c r="T66" s="17">
        <v>3645.23</v>
      </c>
      <c r="U66" s="17">
        <v>3662.44</v>
      </c>
      <c r="V66" s="17">
        <v>3500.2</v>
      </c>
      <c r="W66" s="17">
        <v>3423.82</v>
      </c>
      <c r="X66" s="17">
        <v>3370.56</v>
      </c>
      <c r="Y66" s="18">
        <v>3353.37</v>
      </c>
    </row>
    <row r="67" spans="1:25" ht="15.75">
      <c r="A67" s="15" t="str">
        <f t="shared" si="0"/>
        <v>25.01.2021</v>
      </c>
      <c r="B67" s="16">
        <v>3141.38</v>
      </c>
      <c r="C67" s="17">
        <v>3133.95</v>
      </c>
      <c r="D67" s="17">
        <v>3115.2</v>
      </c>
      <c r="E67" s="17">
        <v>3066.49</v>
      </c>
      <c r="F67" s="17">
        <v>3061.28</v>
      </c>
      <c r="G67" s="17">
        <v>3100.84</v>
      </c>
      <c r="H67" s="17">
        <v>3146.79</v>
      </c>
      <c r="I67" s="17">
        <v>3390.47</v>
      </c>
      <c r="J67" s="17">
        <v>3514.52</v>
      </c>
      <c r="K67" s="17">
        <v>3610.41</v>
      </c>
      <c r="L67" s="17">
        <v>3629.07</v>
      </c>
      <c r="M67" s="17">
        <v>3636.39</v>
      </c>
      <c r="N67" s="17">
        <v>3630.9</v>
      </c>
      <c r="O67" s="17">
        <v>3648.99</v>
      </c>
      <c r="P67" s="17">
        <v>3634.48</v>
      </c>
      <c r="Q67" s="17">
        <v>3661.87</v>
      </c>
      <c r="R67" s="17">
        <v>3650.58</v>
      </c>
      <c r="S67" s="17">
        <v>3668.7</v>
      </c>
      <c r="T67" s="17">
        <v>3637.73</v>
      </c>
      <c r="U67" s="17">
        <v>3633.84</v>
      </c>
      <c r="V67" s="17">
        <v>3577.03</v>
      </c>
      <c r="W67" s="17">
        <v>3530.07</v>
      </c>
      <c r="X67" s="17">
        <v>3420.96</v>
      </c>
      <c r="Y67" s="18">
        <v>3391.18</v>
      </c>
    </row>
    <row r="68" spans="1:25" ht="15.75">
      <c r="A68" s="15" t="str">
        <f t="shared" si="0"/>
        <v>26.01.2021</v>
      </c>
      <c r="B68" s="16">
        <v>3267.02</v>
      </c>
      <c r="C68" s="17">
        <v>3122.18</v>
      </c>
      <c r="D68" s="17">
        <v>3108.54</v>
      </c>
      <c r="E68" s="17">
        <v>3088.54</v>
      </c>
      <c r="F68" s="17">
        <v>3085.99</v>
      </c>
      <c r="G68" s="17">
        <v>3102.54</v>
      </c>
      <c r="H68" s="17">
        <v>3148.88</v>
      </c>
      <c r="I68" s="17">
        <v>3333.99</v>
      </c>
      <c r="J68" s="17">
        <v>3502.38</v>
      </c>
      <c r="K68" s="17">
        <v>3536.7</v>
      </c>
      <c r="L68" s="17">
        <v>3572.33</v>
      </c>
      <c r="M68" s="17">
        <v>3575.63</v>
      </c>
      <c r="N68" s="17">
        <v>3555.69</v>
      </c>
      <c r="O68" s="17">
        <v>3559.44</v>
      </c>
      <c r="P68" s="17">
        <v>3553.58</v>
      </c>
      <c r="Q68" s="17">
        <v>3541.63</v>
      </c>
      <c r="R68" s="17">
        <v>3547.35</v>
      </c>
      <c r="S68" s="17">
        <v>3551.17</v>
      </c>
      <c r="T68" s="17">
        <v>3548.73</v>
      </c>
      <c r="U68" s="17">
        <v>3546.47</v>
      </c>
      <c r="V68" s="17">
        <v>3516.18</v>
      </c>
      <c r="W68" s="17">
        <v>3495.16</v>
      </c>
      <c r="X68" s="17">
        <v>3441.3</v>
      </c>
      <c r="Y68" s="18">
        <v>3413.41</v>
      </c>
    </row>
    <row r="69" spans="1:25" ht="15.75">
      <c r="A69" s="15" t="str">
        <f t="shared" si="0"/>
        <v>27.01.2021</v>
      </c>
      <c r="B69" s="16">
        <v>3211.98</v>
      </c>
      <c r="C69" s="17">
        <v>3091.63</v>
      </c>
      <c r="D69" s="17">
        <v>3124.87</v>
      </c>
      <c r="E69" s="17">
        <v>3095.99</v>
      </c>
      <c r="F69" s="17">
        <v>3093.34</v>
      </c>
      <c r="G69" s="17">
        <v>3111.22</v>
      </c>
      <c r="H69" s="17">
        <v>3153.8</v>
      </c>
      <c r="I69" s="17">
        <v>3291.77</v>
      </c>
      <c r="J69" s="17">
        <v>3480.09</v>
      </c>
      <c r="K69" s="17">
        <v>3507.39</v>
      </c>
      <c r="L69" s="17">
        <v>3518.77</v>
      </c>
      <c r="M69" s="17">
        <v>3521.36</v>
      </c>
      <c r="N69" s="17">
        <v>3498.67</v>
      </c>
      <c r="O69" s="17">
        <v>3513.53</v>
      </c>
      <c r="P69" s="17">
        <v>3509.72</v>
      </c>
      <c r="Q69" s="17">
        <v>3513.99</v>
      </c>
      <c r="R69" s="17">
        <v>3519.86</v>
      </c>
      <c r="S69" s="17">
        <v>3530.21</v>
      </c>
      <c r="T69" s="17">
        <v>3536.67</v>
      </c>
      <c r="U69" s="17">
        <v>3519.19</v>
      </c>
      <c r="V69" s="17">
        <v>3487.1</v>
      </c>
      <c r="W69" s="17">
        <v>3474.85</v>
      </c>
      <c r="X69" s="17">
        <v>3437.84</v>
      </c>
      <c r="Y69" s="18">
        <v>3405.95</v>
      </c>
    </row>
    <row r="70" spans="1:25" ht="15.75">
      <c r="A70" s="15" t="str">
        <f t="shared" si="0"/>
        <v>28.01.2021</v>
      </c>
      <c r="B70" s="16">
        <v>3284.13</v>
      </c>
      <c r="C70" s="17">
        <v>3144.56</v>
      </c>
      <c r="D70" s="17">
        <v>3090.53</v>
      </c>
      <c r="E70" s="17">
        <v>3064.77</v>
      </c>
      <c r="F70" s="17">
        <v>3064.74</v>
      </c>
      <c r="G70" s="17">
        <v>3079.97</v>
      </c>
      <c r="H70" s="17">
        <v>3116.85</v>
      </c>
      <c r="I70" s="17">
        <v>3287</v>
      </c>
      <c r="J70" s="17">
        <v>3473.75</v>
      </c>
      <c r="K70" s="17">
        <v>3520.02</v>
      </c>
      <c r="L70" s="17">
        <v>3517.11</v>
      </c>
      <c r="M70" s="17">
        <v>3520.27</v>
      </c>
      <c r="N70" s="17">
        <v>3508.84</v>
      </c>
      <c r="O70" s="17">
        <v>3517.5</v>
      </c>
      <c r="P70" s="17">
        <v>3510.87</v>
      </c>
      <c r="Q70" s="17">
        <v>3528.96</v>
      </c>
      <c r="R70" s="17">
        <v>3523.94</v>
      </c>
      <c r="S70" s="17">
        <v>3540.43</v>
      </c>
      <c r="T70" s="17">
        <v>3554.9</v>
      </c>
      <c r="U70" s="17">
        <v>3534.72</v>
      </c>
      <c r="V70" s="17">
        <v>3495.44</v>
      </c>
      <c r="W70" s="17">
        <v>3478.12</v>
      </c>
      <c r="X70" s="17">
        <v>3439.57</v>
      </c>
      <c r="Y70" s="18">
        <v>3435.29</v>
      </c>
    </row>
    <row r="71" spans="1:25" ht="15.75">
      <c r="A71" s="15" t="str">
        <f t="shared" si="0"/>
        <v>29.01.2021</v>
      </c>
      <c r="B71" s="16">
        <v>3299.99</v>
      </c>
      <c r="C71" s="17">
        <v>3084.01</v>
      </c>
      <c r="D71" s="17">
        <v>3078.13</v>
      </c>
      <c r="E71" s="17">
        <v>3063.39</v>
      </c>
      <c r="F71" s="17">
        <v>3055.23</v>
      </c>
      <c r="G71" s="17">
        <v>3082.41</v>
      </c>
      <c r="H71" s="17">
        <v>3148.26</v>
      </c>
      <c r="I71" s="17">
        <v>3227.83</v>
      </c>
      <c r="J71" s="17">
        <v>3398.85</v>
      </c>
      <c r="K71" s="17">
        <v>3475.84</v>
      </c>
      <c r="L71" s="17">
        <v>3484.1</v>
      </c>
      <c r="M71" s="17">
        <v>3486.58</v>
      </c>
      <c r="N71" s="17">
        <v>3485.23</v>
      </c>
      <c r="O71" s="17">
        <v>3502.4</v>
      </c>
      <c r="P71" s="17">
        <v>3497.02</v>
      </c>
      <c r="Q71" s="17">
        <v>3508.1</v>
      </c>
      <c r="R71" s="17">
        <v>3523.01</v>
      </c>
      <c r="S71" s="17">
        <v>3521.41</v>
      </c>
      <c r="T71" s="17">
        <v>3523.66</v>
      </c>
      <c r="U71" s="17">
        <v>3508.58</v>
      </c>
      <c r="V71" s="17">
        <v>3491.41</v>
      </c>
      <c r="W71" s="17">
        <v>3484.56</v>
      </c>
      <c r="X71" s="17">
        <v>3446.7</v>
      </c>
      <c r="Y71" s="18">
        <v>3435.09</v>
      </c>
    </row>
    <row r="72" spans="1:25" ht="15.75">
      <c r="A72" s="15" t="str">
        <f t="shared" si="0"/>
        <v>30.01.2021</v>
      </c>
      <c r="B72" s="16">
        <v>3319.66</v>
      </c>
      <c r="C72" s="17">
        <v>3129.79</v>
      </c>
      <c r="D72" s="17">
        <v>3268.48</v>
      </c>
      <c r="E72" s="17">
        <v>3124.22</v>
      </c>
      <c r="F72" s="17">
        <v>3106.33</v>
      </c>
      <c r="G72" s="17">
        <v>3105.72</v>
      </c>
      <c r="H72" s="17">
        <v>3121.86</v>
      </c>
      <c r="I72" s="17">
        <v>3161.26</v>
      </c>
      <c r="J72" s="17">
        <v>3389.34</v>
      </c>
      <c r="K72" s="17">
        <v>3447.62</v>
      </c>
      <c r="L72" s="17">
        <v>3532.56</v>
      </c>
      <c r="M72" s="17">
        <v>3551.66</v>
      </c>
      <c r="N72" s="17">
        <v>3549.31</v>
      </c>
      <c r="O72" s="17">
        <v>3546.27</v>
      </c>
      <c r="P72" s="17">
        <v>3532.04</v>
      </c>
      <c r="Q72" s="17">
        <v>3522.23</v>
      </c>
      <c r="R72" s="17">
        <v>3536.19</v>
      </c>
      <c r="S72" s="17">
        <v>3549.95</v>
      </c>
      <c r="T72" s="17">
        <v>3560.9</v>
      </c>
      <c r="U72" s="17">
        <v>3540.35</v>
      </c>
      <c r="V72" s="17">
        <v>3519.24</v>
      </c>
      <c r="W72" s="17">
        <v>3515.64</v>
      </c>
      <c r="X72" s="17">
        <v>3481.44</v>
      </c>
      <c r="Y72" s="18">
        <v>3438.8</v>
      </c>
    </row>
    <row r="73" spans="1:25" ht="16.5" thickBot="1">
      <c r="A73" s="19" t="str">
        <f t="shared" si="0"/>
        <v>31.01.2021</v>
      </c>
      <c r="B73" s="20">
        <v>3344.01</v>
      </c>
      <c r="C73" s="21">
        <v>3129.56</v>
      </c>
      <c r="D73" s="21">
        <v>3091.6</v>
      </c>
      <c r="E73" s="21">
        <v>3068.67</v>
      </c>
      <c r="F73" s="21">
        <v>3060.37</v>
      </c>
      <c r="G73" s="21">
        <v>3060.51</v>
      </c>
      <c r="H73" s="21">
        <v>3064.55</v>
      </c>
      <c r="I73" s="21">
        <v>3081.34</v>
      </c>
      <c r="J73" s="21">
        <v>3110.61</v>
      </c>
      <c r="K73" s="21">
        <v>3147.9</v>
      </c>
      <c r="L73" s="21">
        <v>3284.97</v>
      </c>
      <c r="M73" s="21">
        <v>3371.82</v>
      </c>
      <c r="N73" s="21">
        <v>3371.13</v>
      </c>
      <c r="O73" s="21">
        <v>3369.01</v>
      </c>
      <c r="P73" s="21">
        <v>3362.14</v>
      </c>
      <c r="Q73" s="21">
        <v>3364.32</v>
      </c>
      <c r="R73" s="21">
        <v>3383.23</v>
      </c>
      <c r="S73" s="21">
        <v>3400.68</v>
      </c>
      <c r="T73" s="21">
        <v>3422.32</v>
      </c>
      <c r="U73" s="21">
        <v>3412.1</v>
      </c>
      <c r="V73" s="21">
        <v>3383.84</v>
      </c>
      <c r="W73" s="21">
        <v>3367.52</v>
      </c>
      <c r="X73" s="21">
        <v>3343.53</v>
      </c>
      <c r="Y73" s="22">
        <v>3167.67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3988.04</v>
      </c>
      <c r="C77" s="12">
        <v>3968.35</v>
      </c>
      <c r="D77" s="12">
        <v>3980.69</v>
      </c>
      <c r="E77" s="12">
        <v>3981.09</v>
      </c>
      <c r="F77" s="12">
        <v>3980.17</v>
      </c>
      <c r="G77" s="12">
        <v>3971.43</v>
      </c>
      <c r="H77" s="12">
        <v>3957.93</v>
      </c>
      <c r="I77" s="12">
        <v>3949.54</v>
      </c>
      <c r="J77" s="12">
        <v>3963.96</v>
      </c>
      <c r="K77" s="12">
        <v>3956.66</v>
      </c>
      <c r="L77" s="12">
        <v>3961.83</v>
      </c>
      <c r="M77" s="12">
        <v>3942.23</v>
      </c>
      <c r="N77" s="12">
        <v>3974.9</v>
      </c>
      <c r="O77" s="12">
        <v>3990.19</v>
      </c>
      <c r="P77" s="12">
        <v>3999.83</v>
      </c>
      <c r="Q77" s="12">
        <v>4003.89</v>
      </c>
      <c r="R77" s="12">
        <v>4015.74</v>
      </c>
      <c r="S77" s="12">
        <v>4030.43</v>
      </c>
      <c r="T77" s="12">
        <v>4029.48</v>
      </c>
      <c r="U77" s="12">
        <v>4038.99</v>
      </c>
      <c r="V77" s="12">
        <v>4034.74</v>
      </c>
      <c r="W77" s="12">
        <v>4031.59</v>
      </c>
      <c r="X77" s="12">
        <v>4022.17</v>
      </c>
      <c r="Y77" s="13">
        <v>4010.51</v>
      </c>
      <c r="Z77" s="14"/>
    </row>
    <row r="78" spans="1:25" ht="15.75">
      <c r="A78" s="15" t="str">
        <f t="shared" si="1"/>
        <v>02.01.2021</v>
      </c>
      <c r="B78" s="16">
        <v>3992.7</v>
      </c>
      <c r="C78" s="17">
        <v>3980.63</v>
      </c>
      <c r="D78" s="17">
        <v>3971.55</v>
      </c>
      <c r="E78" s="17">
        <v>3950.13</v>
      </c>
      <c r="F78" s="17">
        <v>3948.54</v>
      </c>
      <c r="G78" s="17">
        <v>3948.85</v>
      </c>
      <c r="H78" s="17">
        <v>3950.39</v>
      </c>
      <c r="I78" s="17">
        <v>3950.11</v>
      </c>
      <c r="J78" s="17">
        <v>3985.78</v>
      </c>
      <c r="K78" s="17">
        <v>4006.56</v>
      </c>
      <c r="L78" s="17">
        <v>4042.45</v>
      </c>
      <c r="M78" s="17">
        <v>4095.55</v>
      </c>
      <c r="N78" s="17">
        <v>4094.05</v>
      </c>
      <c r="O78" s="17">
        <v>4091.06</v>
      </c>
      <c r="P78" s="17">
        <v>4088.5</v>
      </c>
      <c r="Q78" s="17">
        <v>4098.03</v>
      </c>
      <c r="R78" s="17">
        <v>4137.61</v>
      </c>
      <c r="S78" s="17">
        <v>4269.03</v>
      </c>
      <c r="T78" s="17">
        <v>4258.21</v>
      </c>
      <c r="U78" s="17">
        <v>4275.65</v>
      </c>
      <c r="V78" s="17">
        <v>4144.09</v>
      </c>
      <c r="W78" s="17">
        <v>4114.95</v>
      </c>
      <c r="X78" s="17">
        <v>4081.75</v>
      </c>
      <c r="Y78" s="18">
        <v>4044.75</v>
      </c>
    </row>
    <row r="79" spans="1:25" ht="15.75">
      <c r="A79" s="15" t="str">
        <f t="shared" si="1"/>
        <v>03.01.2021</v>
      </c>
      <c r="B79" s="16">
        <v>4016.14</v>
      </c>
      <c r="C79" s="17">
        <v>3983.66</v>
      </c>
      <c r="D79" s="17">
        <v>3998.11</v>
      </c>
      <c r="E79" s="17">
        <v>3968.65</v>
      </c>
      <c r="F79" s="17">
        <v>3966.25</v>
      </c>
      <c r="G79" s="17">
        <v>3967.87</v>
      </c>
      <c r="H79" s="17">
        <v>3972.88</v>
      </c>
      <c r="I79" s="17">
        <v>3993.65</v>
      </c>
      <c r="J79" s="17">
        <v>4052.42</v>
      </c>
      <c r="K79" s="17">
        <v>4085.87</v>
      </c>
      <c r="L79" s="17">
        <v>4228.23</v>
      </c>
      <c r="M79" s="17">
        <v>4324.58</v>
      </c>
      <c r="N79" s="17">
        <v>4341.04</v>
      </c>
      <c r="O79" s="17">
        <v>4343.9</v>
      </c>
      <c r="P79" s="17">
        <v>4341.87</v>
      </c>
      <c r="Q79" s="17">
        <v>4359.71</v>
      </c>
      <c r="R79" s="17">
        <v>4385.01</v>
      </c>
      <c r="S79" s="17">
        <v>4399.29</v>
      </c>
      <c r="T79" s="17">
        <v>4397.96</v>
      </c>
      <c r="U79" s="17">
        <v>4412.76</v>
      </c>
      <c r="V79" s="17">
        <v>4364.5</v>
      </c>
      <c r="W79" s="17">
        <v>4293.62</v>
      </c>
      <c r="X79" s="17">
        <v>4209.37</v>
      </c>
      <c r="Y79" s="18">
        <v>4087.81</v>
      </c>
    </row>
    <row r="80" spans="1:25" ht="15.75">
      <c r="A80" s="15" t="str">
        <f t="shared" si="1"/>
        <v>04.01.2021</v>
      </c>
      <c r="B80" s="16">
        <v>4063.2</v>
      </c>
      <c r="C80" s="17">
        <v>4037.66</v>
      </c>
      <c r="D80" s="17">
        <v>4018.56</v>
      </c>
      <c r="E80" s="17">
        <v>3988.3</v>
      </c>
      <c r="F80" s="17">
        <v>3976.6</v>
      </c>
      <c r="G80" s="17">
        <v>3978.07</v>
      </c>
      <c r="H80" s="17">
        <v>3987.93</v>
      </c>
      <c r="I80" s="17">
        <v>4015.12</v>
      </c>
      <c r="J80" s="17">
        <v>4071.2</v>
      </c>
      <c r="K80" s="17">
        <v>4101.47</v>
      </c>
      <c r="L80" s="17">
        <v>4296.24</v>
      </c>
      <c r="M80" s="17">
        <v>4374.46</v>
      </c>
      <c r="N80" s="17">
        <v>4391.42</v>
      </c>
      <c r="O80" s="17">
        <v>4391.32</v>
      </c>
      <c r="P80" s="17">
        <v>4394.73</v>
      </c>
      <c r="Q80" s="17">
        <v>4408.93</v>
      </c>
      <c r="R80" s="17">
        <v>4434.83</v>
      </c>
      <c r="S80" s="17">
        <v>4450.99</v>
      </c>
      <c r="T80" s="17">
        <v>4447.77</v>
      </c>
      <c r="U80" s="17">
        <v>4460.52</v>
      </c>
      <c r="V80" s="17">
        <v>4419.36</v>
      </c>
      <c r="W80" s="17">
        <v>4332.78</v>
      </c>
      <c r="X80" s="17">
        <v>4276.67</v>
      </c>
      <c r="Y80" s="18">
        <v>4110.75</v>
      </c>
    </row>
    <row r="81" spans="1:25" ht="15.75">
      <c r="A81" s="15" t="str">
        <f t="shared" si="1"/>
        <v>05.01.2021</v>
      </c>
      <c r="B81" s="16">
        <v>4085.75</v>
      </c>
      <c r="C81" s="17">
        <v>4044.33</v>
      </c>
      <c r="D81" s="17">
        <v>4036.8</v>
      </c>
      <c r="E81" s="17">
        <v>3985.19</v>
      </c>
      <c r="F81" s="17">
        <v>3966.75</v>
      </c>
      <c r="G81" s="17">
        <v>3965.73</v>
      </c>
      <c r="H81" s="17">
        <v>3980.6</v>
      </c>
      <c r="I81" s="17">
        <v>4012.72</v>
      </c>
      <c r="J81" s="17">
        <v>4073.41</v>
      </c>
      <c r="K81" s="17">
        <v>4110.62</v>
      </c>
      <c r="L81" s="17">
        <v>4283.69</v>
      </c>
      <c r="M81" s="17">
        <v>4347.72</v>
      </c>
      <c r="N81" s="17">
        <v>4357.13</v>
      </c>
      <c r="O81" s="17">
        <v>4358.67</v>
      </c>
      <c r="P81" s="17">
        <v>4357.98</v>
      </c>
      <c r="Q81" s="17">
        <v>4373.16</v>
      </c>
      <c r="R81" s="17">
        <v>4395.78</v>
      </c>
      <c r="S81" s="17">
        <v>4396.11</v>
      </c>
      <c r="T81" s="17">
        <v>4396.16</v>
      </c>
      <c r="U81" s="17">
        <v>4409.9</v>
      </c>
      <c r="V81" s="17">
        <v>4382.48</v>
      </c>
      <c r="W81" s="17">
        <v>4321.13</v>
      </c>
      <c r="X81" s="17">
        <v>4274.4</v>
      </c>
      <c r="Y81" s="18">
        <v>4107.91</v>
      </c>
    </row>
    <row r="82" spans="1:25" ht="15.75">
      <c r="A82" s="15" t="str">
        <f t="shared" si="1"/>
        <v>06.01.2021</v>
      </c>
      <c r="B82" s="16">
        <v>4084.45</v>
      </c>
      <c r="C82" s="17">
        <v>4043.17</v>
      </c>
      <c r="D82" s="17">
        <v>3997.46</v>
      </c>
      <c r="E82" s="17">
        <v>3960.33</v>
      </c>
      <c r="F82" s="17">
        <v>3956.06</v>
      </c>
      <c r="G82" s="17">
        <v>3957.63</v>
      </c>
      <c r="H82" s="17">
        <v>3966.65</v>
      </c>
      <c r="I82" s="17">
        <v>3987.18</v>
      </c>
      <c r="J82" s="17">
        <v>4064.31</v>
      </c>
      <c r="K82" s="17">
        <v>4086.93</v>
      </c>
      <c r="L82" s="17">
        <v>4188.43</v>
      </c>
      <c r="M82" s="17">
        <v>4313.42</v>
      </c>
      <c r="N82" s="17">
        <v>4312.94</v>
      </c>
      <c r="O82" s="17">
        <v>4313.77</v>
      </c>
      <c r="P82" s="17">
        <v>4316.06</v>
      </c>
      <c r="Q82" s="17">
        <v>4339.79</v>
      </c>
      <c r="R82" s="17">
        <v>4368.87</v>
      </c>
      <c r="S82" s="17">
        <v>4370.02</v>
      </c>
      <c r="T82" s="17">
        <v>4357.23</v>
      </c>
      <c r="U82" s="17">
        <v>4371.08</v>
      </c>
      <c r="V82" s="17">
        <v>4343.82</v>
      </c>
      <c r="W82" s="17">
        <v>4318.89</v>
      </c>
      <c r="X82" s="17">
        <v>4279.34</v>
      </c>
      <c r="Y82" s="18">
        <v>4118.32</v>
      </c>
    </row>
    <row r="83" spans="1:25" ht="15.75">
      <c r="A83" s="15" t="str">
        <f t="shared" si="1"/>
        <v>07.01.2021</v>
      </c>
      <c r="B83" s="16">
        <v>4090.35</v>
      </c>
      <c r="C83" s="17">
        <v>4014.46</v>
      </c>
      <c r="D83" s="17">
        <v>3950.63</v>
      </c>
      <c r="E83" s="17">
        <v>3938.5</v>
      </c>
      <c r="F83" s="17">
        <v>3937.81</v>
      </c>
      <c r="G83" s="17">
        <v>3950.04</v>
      </c>
      <c r="H83" s="17">
        <v>3952.31</v>
      </c>
      <c r="I83" s="17">
        <v>3975.93</v>
      </c>
      <c r="J83" s="17">
        <v>3993.32</v>
      </c>
      <c r="K83" s="17">
        <v>3991.85</v>
      </c>
      <c r="L83" s="17">
        <v>4017.58</v>
      </c>
      <c r="M83" s="17">
        <v>4001.39</v>
      </c>
      <c r="N83" s="17">
        <v>4011.17</v>
      </c>
      <c r="O83" s="17">
        <v>4012.47</v>
      </c>
      <c r="P83" s="17">
        <v>4007.96</v>
      </c>
      <c r="Q83" s="17">
        <v>4027.88</v>
      </c>
      <c r="R83" s="17">
        <v>4038.5</v>
      </c>
      <c r="S83" s="17">
        <v>4046.85</v>
      </c>
      <c r="T83" s="17">
        <v>4038.93</v>
      </c>
      <c r="U83" s="17">
        <v>4033.82</v>
      </c>
      <c r="V83" s="17">
        <v>4027.13</v>
      </c>
      <c r="W83" s="17">
        <v>4016.48</v>
      </c>
      <c r="X83" s="17">
        <v>4013</v>
      </c>
      <c r="Y83" s="18">
        <v>4004.85</v>
      </c>
    </row>
    <row r="84" spans="1:25" ht="15.75">
      <c r="A84" s="15" t="str">
        <f t="shared" si="1"/>
        <v>08.01.2021</v>
      </c>
      <c r="B84" s="16">
        <v>3981.01</v>
      </c>
      <c r="C84" s="17">
        <v>3943.24</v>
      </c>
      <c r="D84" s="17">
        <v>3955.98</v>
      </c>
      <c r="E84" s="17">
        <v>3942.61</v>
      </c>
      <c r="F84" s="17">
        <v>3921.1</v>
      </c>
      <c r="G84" s="17">
        <v>3911.2</v>
      </c>
      <c r="H84" s="17">
        <v>3921.48</v>
      </c>
      <c r="I84" s="17">
        <v>3957.88</v>
      </c>
      <c r="J84" s="17">
        <v>4023.6</v>
      </c>
      <c r="K84" s="17">
        <v>4056.6</v>
      </c>
      <c r="L84" s="17">
        <v>4083.56</v>
      </c>
      <c r="M84" s="17">
        <v>4249.36</v>
      </c>
      <c r="N84" s="17">
        <v>4253.25</v>
      </c>
      <c r="O84" s="17">
        <v>4262.91</v>
      </c>
      <c r="P84" s="17">
        <v>4259.61</v>
      </c>
      <c r="Q84" s="17">
        <v>4281.82</v>
      </c>
      <c r="R84" s="17">
        <v>4291.06</v>
      </c>
      <c r="S84" s="17">
        <v>4295.41</v>
      </c>
      <c r="T84" s="17">
        <v>4292.48</v>
      </c>
      <c r="U84" s="17">
        <v>4290.96</v>
      </c>
      <c r="V84" s="17">
        <v>4278.29</v>
      </c>
      <c r="W84" s="17">
        <v>4254.7</v>
      </c>
      <c r="X84" s="17">
        <v>4144.64</v>
      </c>
      <c r="Y84" s="18">
        <v>4090.93</v>
      </c>
    </row>
    <row r="85" spans="1:25" ht="15.75">
      <c r="A85" s="15" t="str">
        <f t="shared" si="1"/>
        <v>09.01.2021</v>
      </c>
      <c r="B85" s="16">
        <v>4036.6</v>
      </c>
      <c r="C85" s="17">
        <v>3976.87</v>
      </c>
      <c r="D85" s="17">
        <v>3970.97</v>
      </c>
      <c r="E85" s="17">
        <v>3954.6</v>
      </c>
      <c r="F85" s="17">
        <v>3949.32</v>
      </c>
      <c r="G85" s="17">
        <v>3947.88</v>
      </c>
      <c r="H85" s="17">
        <v>3952.55</v>
      </c>
      <c r="I85" s="17">
        <v>3961.33</v>
      </c>
      <c r="J85" s="17">
        <v>4022.73</v>
      </c>
      <c r="K85" s="17">
        <v>4065.07</v>
      </c>
      <c r="L85" s="17">
        <v>4132.89</v>
      </c>
      <c r="M85" s="17">
        <v>4291.39</v>
      </c>
      <c r="N85" s="17">
        <v>4290.77</v>
      </c>
      <c r="O85" s="17">
        <v>4290.83</v>
      </c>
      <c r="P85" s="17">
        <v>4291.56</v>
      </c>
      <c r="Q85" s="17">
        <v>4298.62</v>
      </c>
      <c r="R85" s="17">
        <v>4311.93</v>
      </c>
      <c r="S85" s="17">
        <v>4318.18</v>
      </c>
      <c r="T85" s="17">
        <v>4317.6</v>
      </c>
      <c r="U85" s="17">
        <v>4318.01</v>
      </c>
      <c r="V85" s="17">
        <v>4308.17</v>
      </c>
      <c r="W85" s="17">
        <v>4287.05</v>
      </c>
      <c r="X85" s="17">
        <v>4167.62</v>
      </c>
      <c r="Y85" s="18">
        <v>4100.15</v>
      </c>
    </row>
    <row r="86" spans="1:25" ht="15.75">
      <c r="A86" s="15" t="str">
        <f t="shared" si="1"/>
        <v>10.01.2021</v>
      </c>
      <c r="B86" s="16">
        <v>4070.63</v>
      </c>
      <c r="C86" s="17">
        <v>3979.98</v>
      </c>
      <c r="D86" s="17">
        <v>3977.35</v>
      </c>
      <c r="E86" s="17">
        <v>3955.11</v>
      </c>
      <c r="F86" s="17">
        <v>3947.78</v>
      </c>
      <c r="G86" s="17">
        <v>3946.43</v>
      </c>
      <c r="H86" s="17">
        <v>3953.03</v>
      </c>
      <c r="I86" s="17">
        <v>3959.68</v>
      </c>
      <c r="J86" s="17">
        <v>4014.75</v>
      </c>
      <c r="K86" s="17">
        <v>4059.9</v>
      </c>
      <c r="L86" s="17">
        <v>4113.24</v>
      </c>
      <c r="M86" s="17">
        <v>4291.35</v>
      </c>
      <c r="N86" s="17">
        <v>4313.65</v>
      </c>
      <c r="O86" s="17">
        <v>4315.47</v>
      </c>
      <c r="P86" s="17">
        <v>4306.84</v>
      </c>
      <c r="Q86" s="17">
        <v>4316.27</v>
      </c>
      <c r="R86" s="17">
        <v>4325.45</v>
      </c>
      <c r="S86" s="17">
        <v>4341.85</v>
      </c>
      <c r="T86" s="17">
        <v>4356.48</v>
      </c>
      <c r="U86" s="17">
        <v>4368.71</v>
      </c>
      <c r="V86" s="17">
        <v>4345.29</v>
      </c>
      <c r="W86" s="17">
        <v>4332.06</v>
      </c>
      <c r="X86" s="17">
        <v>4301.53</v>
      </c>
      <c r="Y86" s="18">
        <v>4117.62</v>
      </c>
    </row>
    <row r="87" spans="1:25" ht="15.75">
      <c r="A87" s="15" t="str">
        <f t="shared" si="1"/>
        <v>11.01.2021</v>
      </c>
      <c r="B87" s="16">
        <v>4088.99</v>
      </c>
      <c r="C87" s="17">
        <v>4007.47</v>
      </c>
      <c r="D87" s="17">
        <v>3989.47</v>
      </c>
      <c r="E87" s="17">
        <v>3974.65</v>
      </c>
      <c r="F87" s="17">
        <v>3964.47</v>
      </c>
      <c r="G87" s="17">
        <v>3971.38</v>
      </c>
      <c r="H87" s="17">
        <v>3989.26</v>
      </c>
      <c r="I87" s="17">
        <v>4049.63</v>
      </c>
      <c r="J87" s="17">
        <v>4196.01</v>
      </c>
      <c r="K87" s="17">
        <v>4419.94</v>
      </c>
      <c r="L87" s="17">
        <v>4521.66</v>
      </c>
      <c r="M87" s="17">
        <v>4536.02</v>
      </c>
      <c r="N87" s="17">
        <v>4539.78</v>
      </c>
      <c r="O87" s="17">
        <v>4540.9</v>
      </c>
      <c r="P87" s="17">
        <v>4538.62</v>
      </c>
      <c r="Q87" s="17">
        <v>4535.21</v>
      </c>
      <c r="R87" s="17">
        <v>4535.3</v>
      </c>
      <c r="S87" s="17">
        <v>4527.53</v>
      </c>
      <c r="T87" s="17">
        <v>4527.36</v>
      </c>
      <c r="U87" s="17">
        <v>4504.61</v>
      </c>
      <c r="V87" s="17">
        <v>4503.94</v>
      </c>
      <c r="W87" s="17">
        <v>4503.96</v>
      </c>
      <c r="X87" s="17">
        <v>4461.72</v>
      </c>
      <c r="Y87" s="18">
        <v>4409.99</v>
      </c>
    </row>
    <row r="88" spans="1:25" ht="15.75">
      <c r="A88" s="15" t="str">
        <f t="shared" si="1"/>
        <v>12.01.2021</v>
      </c>
      <c r="B88" s="16">
        <v>4256.04</v>
      </c>
      <c r="C88" s="17">
        <v>3984.8</v>
      </c>
      <c r="D88" s="17">
        <v>3924.73</v>
      </c>
      <c r="E88" s="17">
        <v>3869.48</v>
      </c>
      <c r="F88" s="17">
        <v>3877.31</v>
      </c>
      <c r="G88" s="17">
        <v>3879.13</v>
      </c>
      <c r="H88" s="17">
        <v>3973.38</v>
      </c>
      <c r="I88" s="17">
        <v>4059.95</v>
      </c>
      <c r="J88" s="17">
        <v>4253.58</v>
      </c>
      <c r="K88" s="17">
        <v>4412.88</v>
      </c>
      <c r="L88" s="17">
        <v>4424.25</v>
      </c>
      <c r="M88" s="17">
        <v>4497.09</v>
      </c>
      <c r="N88" s="17">
        <v>4495.69</v>
      </c>
      <c r="O88" s="17">
        <v>4492.96</v>
      </c>
      <c r="P88" s="17">
        <v>4496.33</v>
      </c>
      <c r="Q88" s="17">
        <v>4489.88</v>
      </c>
      <c r="R88" s="17">
        <v>4478.35</v>
      </c>
      <c r="S88" s="17">
        <v>4487.33</v>
      </c>
      <c r="T88" s="17">
        <v>4491.57</v>
      </c>
      <c r="U88" s="17">
        <v>4481.28</v>
      </c>
      <c r="V88" s="17">
        <v>4471.53</v>
      </c>
      <c r="W88" s="17">
        <v>4463.68</v>
      </c>
      <c r="X88" s="17">
        <v>4432.57</v>
      </c>
      <c r="Y88" s="18">
        <v>4381.33</v>
      </c>
    </row>
    <row r="89" spans="1:25" ht="15.75">
      <c r="A89" s="15" t="str">
        <f t="shared" si="1"/>
        <v>13.01.2021</v>
      </c>
      <c r="B89" s="16">
        <v>4232.72</v>
      </c>
      <c r="C89" s="17">
        <v>3967</v>
      </c>
      <c r="D89" s="17">
        <v>3938.65</v>
      </c>
      <c r="E89" s="17">
        <v>3879.27</v>
      </c>
      <c r="F89" s="17">
        <v>3886.7</v>
      </c>
      <c r="G89" s="17">
        <v>3898.01</v>
      </c>
      <c r="H89" s="17">
        <v>3958.9</v>
      </c>
      <c r="I89" s="17">
        <v>4020.52</v>
      </c>
      <c r="J89" s="17">
        <v>4183.87</v>
      </c>
      <c r="K89" s="17">
        <v>4401.95</v>
      </c>
      <c r="L89" s="17">
        <v>4472.16</v>
      </c>
      <c r="M89" s="17">
        <v>4474.1</v>
      </c>
      <c r="N89" s="17">
        <v>4470.68</v>
      </c>
      <c r="O89" s="17">
        <v>4468.53</v>
      </c>
      <c r="P89" s="17">
        <v>4465.03</v>
      </c>
      <c r="Q89" s="17">
        <v>4459.59</v>
      </c>
      <c r="R89" s="17">
        <v>4463.05</v>
      </c>
      <c r="S89" s="17">
        <v>4416.99</v>
      </c>
      <c r="T89" s="17">
        <v>4445.76</v>
      </c>
      <c r="U89" s="17">
        <v>4434.31</v>
      </c>
      <c r="V89" s="17">
        <v>4417.23</v>
      </c>
      <c r="W89" s="17">
        <v>4414.98</v>
      </c>
      <c r="X89" s="17">
        <v>4373.35</v>
      </c>
      <c r="Y89" s="18">
        <v>4332.61</v>
      </c>
    </row>
    <row r="90" spans="1:25" ht="15.75">
      <c r="A90" s="15" t="str">
        <f t="shared" si="1"/>
        <v>14.01.2021</v>
      </c>
      <c r="B90" s="16">
        <v>4040.86</v>
      </c>
      <c r="C90" s="17">
        <v>3970.46</v>
      </c>
      <c r="D90" s="17">
        <v>3959.68</v>
      </c>
      <c r="E90" s="17">
        <v>3898.38</v>
      </c>
      <c r="F90" s="17">
        <v>3896.93</v>
      </c>
      <c r="G90" s="17">
        <v>3952.68</v>
      </c>
      <c r="H90" s="17">
        <v>3986.01</v>
      </c>
      <c r="I90" s="17">
        <v>4079.11</v>
      </c>
      <c r="J90" s="17">
        <v>4354.33</v>
      </c>
      <c r="K90" s="17">
        <v>4450.53</v>
      </c>
      <c r="L90" s="17">
        <v>4518.59</v>
      </c>
      <c r="M90" s="17">
        <v>4533.82</v>
      </c>
      <c r="N90" s="17">
        <v>4528.9</v>
      </c>
      <c r="O90" s="17">
        <v>4530.47</v>
      </c>
      <c r="P90" s="17">
        <v>4523.5</v>
      </c>
      <c r="Q90" s="17">
        <v>4519.47</v>
      </c>
      <c r="R90" s="17">
        <v>4493.64</v>
      </c>
      <c r="S90" s="17">
        <v>4498.85</v>
      </c>
      <c r="T90" s="17">
        <v>4515.21</v>
      </c>
      <c r="U90" s="17">
        <v>4487.6</v>
      </c>
      <c r="V90" s="17">
        <v>4498.61</v>
      </c>
      <c r="W90" s="17">
        <v>4521.82</v>
      </c>
      <c r="X90" s="17">
        <v>4501.48</v>
      </c>
      <c r="Y90" s="18">
        <v>4436.09</v>
      </c>
    </row>
    <row r="91" spans="1:25" ht="15.75">
      <c r="A91" s="15" t="str">
        <f t="shared" si="1"/>
        <v>15.01.2021</v>
      </c>
      <c r="B91" s="16">
        <v>4169.64</v>
      </c>
      <c r="C91" s="17">
        <v>3984.73</v>
      </c>
      <c r="D91" s="17">
        <v>3995.44</v>
      </c>
      <c r="E91" s="17">
        <v>3978.34</v>
      </c>
      <c r="F91" s="17">
        <v>3966.67</v>
      </c>
      <c r="G91" s="17">
        <v>3972.1</v>
      </c>
      <c r="H91" s="17">
        <v>4008.66</v>
      </c>
      <c r="I91" s="17">
        <v>4104.71</v>
      </c>
      <c r="J91" s="17">
        <v>4343.14</v>
      </c>
      <c r="K91" s="17">
        <v>4457.45</v>
      </c>
      <c r="L91" s="17">
        <v>4497.78</v>
      </c>
      <c r="M91" s="17">
        <v>4503.69</v>
      </c>
      <c r="N91" s="17">
        <v>4501.61</v>
      </c>
      <c r="O91" s="17">
        <v>4503.94</v>
      </c>
      <c r="P91" s="17">
        <v>4503.77</v>
      </c>
      <c r="Q91" s="17">
        <v>4492.15</v>
      </c>
      <c r="R91" s="17">
        <v>4491.92</v>
      </c>
      <c r="S91" s="17">
        <v>4492.95</v>
      </c>
      <c r="T91" s="17">
        <v>4481.98</v>
      </c>
      <c r="U91" s="17">
        <v>4466.76</v>
      </c>
      <c r="V91" s="17">
        <v>4472.84</v>
      </c>
      <c r="W91" s="17">
        <v>4493.3</v>
      </c>
      <c r="X91" s="17">
        <v>4465.43</v>
      </c>
      <c r="Y91" s="18">
        <v>4440.81</v>
      </c>
    </row>
    <row r="92" spans="1:25" ht="15.75">
      <c r="A92" s="15" t="str">
        <f t="shared" si="1"/>
        <v>16.01.2021</v>
      </c>
      <c r="B92" s="16">
        <v>4098.59</v>
      </c>
      <c r="C92" s="17">
        <v>4050.03</v>
      </c>
      <c r="D92" s="17">
        <v>4062.43</v>
      </c>
      <c r="E92" s="17">
        <v>4018.79</v>
      </c>
      <c r="F92" s="17">
        <v>3992.57</v>
      </c>
      <c r="G92" s="17">
        <v>3993.63</v>
      </c>
      <c r="H92" s="17">
        <v>4011.73</v>
      </c>
      <c r="I92" s="17">
        <v>4080.2</v>
      </c>
      <c r="J92" s="17">
        <v>4307.43</v>
      </c>
      <c r="K92" s="17">
        <v>4373.62</v>
      </c>
      <c r="L92" s="17">
        <v>4482.81</v>
      </c>
      <c r="M92" s="17">
        <v>4502.2</v>
      </c>
      <c r="N92" s="17">
        <v>4501.12</v>
      </c>
      <c r="O92" s="17">
        <v>4497.07</v>
      </c>
      <c r="P92" s="17">
        <v>4487.18</v>
      </c>
      <c r="Q92" s="17">
        <v>4491.38</v>
      </c>
      <c r="R92" s="17">
        <v>4496.78</v>
      </c>
      <c r="S92" s="17">
        <v>4505.91</v>
      </c>
      <c r="T92" s="17">
        <v>4492.45</v>
      </c>
      <c r="U92" s="17">
        <v>4476.9</v>
      </c>
      <c r="V92" s="17">
        <v>4444.08</v>
      </c>
      <c r="W92" s="17">
        <v>4347.68</v>
      </c>
      <c r="X92" s="17">
        <v>4464.08</v>
      </c>
      <c r="Y92" s="18">
        <v>4320.92</v>
      </c>
    </row>
    <row r="93" spans="1:25" ht="15.75">
      <c r="A93" s="15" t="str">
        <f t="shared" si="1"/>
        <v>17.01.2021</v>
      </c>
      <c r="B93" s="16">
        <v>4182.53</v>
      </c>
      <c r="C93" s="17">
        <v>4080.82</v>
      </c>
      <c r="D93" s="17">
        <v>4038.9</v>
      </c>
      <c r="E93" s="17">
        <v>3993.04</v>
      </c>
      <c r="F93" s="17">
        <v>3985.52</v>
      </c>
      <c r="G93" s="17">
        <v>3982.29</v>
      </c>
      <c r="H93" s="17">
        <v>3983.51</v>
      </c>
      <c r="I93" s="17">
        <v>4009.14</v>
      </c>
      <c r="J93" s="17">
        <v>4066.73</v>
      </c>
      <c r="K93" s="17">
        <v>4108.32</v>
      </c>
      <c r="L93" s="17">
        <v>4228.21</v>
      </c>
      <c r="M93" s="17">
        <v>4344.58</v>
      </c>
      <c r="N93" s="17">
        <v>4358.63</v>
      </c>
      <c r="O93" s="17">
        <v>4364.99</v>
      </c>
      <c r="P93" s="17">
        <v>4366.25</v>
      </c>
      <c r="Q93" s="17">
        <v>4375.8</v>
      </c>
      <c r="R93" s="17">
        <v>4394.8</v>
      </c>
      <c r="S93" s="17">
        <v>4422.36</v>
      </c>
      <c r="T93" s="17">
        <v>4414.72</v>
      </c>
      <c r="U93" s="17">
        <v>4419.76</v>
      </c>
      <c r="V93" s="17">
        <v>4389</v>
      </c>
      <c r="W93" s="17">
        <v>4310.7</v>
      </c>
      <c r="X93" s="17">
        <v>4280.24</v>
      </c>
      <c r="Y93" s="18">
        <v>4206.68</v>
      </c>
    </row>
    <row r="94" spans="1:25" ht="15.75">
      <c r="A94" s="15" t="str">
        <f t="shared" si="1"/>
        <v>18.01.2021</v>
      </c>
      <c r="B94" s="16">
        <v>4098.87</v>
      </c>
      <c r="C94" s="17">
        <v>4032.29</v>
      </c>
      <c r="D94" s="17">
        <v>3998.62</v>
      </c>
      <c r="E94" s="17">
        <v>3981.72</v>
      </c>
      <c r="F94" s="17">
        <v>3971.75</v>
      </c>
      <c r="G94" s="17">
        <v>3979.31</v>
      </c>
      <c r="H94" s="17">
        <v>4001.27</v>
      </c>
      <c r="I94" s="17">
        <v>4109.28</v>
      </c>
      <c r="J94" s="17">
        <v>4339.19</v>
      </c>
      <c r="K94" s="17">
        <v>4412.75</v>
      </c>
      <c r="L94" s="17">
        <v>4469.96</v>
      </c>
      <c r="M94" s="17">
        <v>4485.57</v>
      </c>
      <c r="N94" s="17">
        <v>4459.76</v>
      </c>
      <c r="O94" s="17">
        <v>4446.56</v>
      </c>
      <c r="P94" s="17">
        <v>4440.18</v>
      </c>
      <c r="Q94" s="17">
        <v>4445.05</v>
      </c>
      <c r="R94" s="17">
        <v>4448.05</v>
      </c>
      <c r="S94" s="17">
        <v>4419.54</v>
      </c>
      <c r="T94" s="17">
        <v>4418.62</v>
      </c>
      <c r="U94" s="17">
        <v>4415.31</v>
      </c>
      <c r="V94" s="17">
        <v>4387.08</v>
      </c>
      <c r="W94" s="17">
        <v>4416.47</v>
      </c>
      <c r="X94" s="17">
        <v>4350.75</v>
      </c>
      <c r="Y94" s="18">
        <v>4199.62</v>
      </c>
    </row>
    <row r="95" spans="1:25" ht="15.75">
      <c r="A95" s="15" t="str">
        <f t="shared" si="1"/>
        <v>19.01.2021</v>
      </c>
      <c r="B95" s="16">
        <v>4096.9</v>
      </c>
      <c r="C95" s="17">
        <v>4041.16</v>
      </c>
      <c r="D95" s="17">
        <v>4000.53</v>
      </c>
      <c r="E95" s="17">
        <v>3981.11</v>
      </c>
      <c r="F95" s="17">
        <v>3978.3</v>
      </c>
      <c r="G95" s="17">
        <v>3983.23</v>
      </c>
      <c r="H95" s="17">
        <v>4019.29</v>
      </c>
      <c r="I95" s="17">
        <v>4135.01</v>
      </c>
      <c r="J95" s="17">
        <v>4310.96</v>
      </c>
      <c r="K95" s="17">
        <v>4348.36</v>
      </c>
      <c r="L95" s="17">
        <v>4377.07</v>
      </c>
      <c r="M95" s="17">
        <v>4436.11</v>
      </c>
      <c r="N95" s="17">
        <v>4396.06</v>
      </c>
      <c r="O95" s="17">
        <v>4390.74</v>
      </c>
      <c r="P95" s="17">
        <v>4372.65</v>
      </c>
      <c r="Q95" s="17">
        <v>4369.49</v>
      </c>
      <c r="R95" s="17">
        <v>4378.07</v>
      </c>
      <c r="S95" s="17">
        <v>4357.89</v>
      </c>
      <c r="T95" s="17">
        <v>4351.34</v>
      </c>
      <c r="U95" s="17">
        <v>4343.07</v>
      </c>
      <c r="V95" s="17">
        <v>4320.62</v>
      </c>
      <c r="W95" s="17">
        <v>4324.97</v>
      </c>
      <c r="X95" s="17">
        <v>4296.46</v>
      </c>
      <c r="Y95" s="18">
        <v>4197.05</v>
      </c>
    </row>
    <row r="96" spans="1:25" ht="15.75">
      <c r="A96" s="15" t="str">
        <f t="shared" si="1"/>
        <v>20.01.2021</v>
      </c>
      <c r="B96" s="16">
        <v>4143.23</v>
      </c>
      <c r="C96" s="17">
        <v>4017.26</v>
      </c>
      <c r="D96" s="17">
        <v>3993.41</v>
      </c>
      <c r="E96" s="17">
        <v>3995.1</v>
      </c>
      <c r="F96" s="17">
        <v>3993.54</v>
      </c>
      <c r="G96" s="17">
        <v>3999.65</v>
      </c>
      <c r="H96" s="17">
        <v>4044.27</v>
      </c>
      <c r="I96" s="17">
        <v>4108.69</v>
      </c>
      <c r="J96" s="17">
        <v>4329.52</v>
      </c>
      <c r="K96" s="17">
        <v>4347.42</v>
      </c>
      <c r="L96" s="17">
        <v>4346.18</v>
      </c>
      <c r="M96" s="17">
        <v>4343.8</v>
      </c>
      <c r="N96" s="17">
        <v>4341.38</v>
      </c>
      <c r="O96" s="17">
        <v>4341.5</v>
      </c>
      <c r="P96" s="17">
        <v>4340.34</v>
      </c>
      <c r="Q96" s="17">
        <v>4340.19</v>
      </c>
      <c r="R96" s="17">
        <v>4343.75</v>
      </c>
      <c r="S96" s="17">
        <v>4347.71</v>
      </c>
      <c r="T96" s="17">
        <v>4347.66</v>
      </c>
      <c r="U96" s="17">
        <v>4348.33</v>
      </c>
      <c r="V96" s="17">
        <v>4338.35</v>
      </c>
      <c r="W96" s="17">
        <v>4319.06</v>
      </c>
      <c r="X96" s="17">
        <v>4331.78</v>
      </c>
      <c r="Y96" s="18">
        <v>4181.78</v>
      </c>
    </row>
    <row r="97" spans="1:25" ht="15.75">
      <c r="A97" s="15" t="str">
        <f t="shared" si="1"/>
        <v>21.01.2021</v>
      </c>
      <c r="B97" s="16">
        <v>4132.82</v>
      </c>
      <c r="C97" s="17">
        <v>4037.27</v>
      </c>
      <c r="D97" s="17">
        <v>4029.85</v>
      </c>
      <c r="E97" s="17">
        <v>3996.34</v>
      </c>
      <c r="F97" s="17">
        <v>3997.4</v>
      </c>
      <c r="G97" s="17">
        <v>4000.89</v>
      </c>
      <c r="H97" s="17">
        <v>4048.75</v>
      </c>
      <c r="I97" s="17">
        <v>4150.24</v>
      </c>
      <c r="J97" s="17">
        <v>4335.3</v>
      </c>
      <c r="K97" s="17">
        <v>4359.02</v>
      </c>
      <c r="L97" s="17">
        <v>4432.37</v>
      </c>
      <c r="M97" s="17">
        <v>4447.69</v>
      </c>
      <c r="N97" s="17">
        <v>4439.42</v>
      </c>
      <c r="O97" s="17">
        <v>4445.84</v>
      </c>
      <c r="P97" s="17">
        <v>4437.24</v>
      </c>
      <c r="Q97" s="17">
        <v>4435.35</v>
      </c>
      <c r="R97" s="17">
        <v>4439.43</v>
      </c>
      <c r="S97" s="17">
        <v>4451.69</v>
      </c>
      <c r="T97" s="17">
        <v>4443</v>
      </c>
      <c r="U97" s="17">
        <v>4367.92</v>
      </c>
      <c r="V97" s="17">
        <v>4342.59</v>
      </c>
      <c r="W97" s="17">
        <v>4384.23</v>
      </c>
      <c r="X97" s="17">
        <v>4353.19</v>
      </c>
      <c r="Y97" s="18">
        <v>4228.27</v>
      </c>
    </row>
    <row r="98" spans="1:25" ht="15.75">
      <c r="A98" s="15" t="str">
        <f t="shared" si="1"/>
        <v>22.01.2021</v>
      </c>
      <c r="B98" s="16">
        <v>4091.81</v>
      </c>
      <c r="C98" s="17">
        <v>4062.01</v>
      </c>
      <c r="D98" s="17">
        <v>4021.72</v>
      </c>
      <c r="E98" s="17">
        <v>3990.28</v>
      </c>
      <c r="F98" s="17">
        <v>3995.08</v>
      </c>
      <c r="G98" s="17">
        <v>4007.31</v>
      </c>
      <c r="H98" s="17">
        <v>4047.97</v>
      </c>
      <c r="I98" s="17">
        <v>4170.37</v>
      </c>
      <c r="J98" s="17">
        <v>4342.2</v>
      </c>
      <c r="K98" s="17">
        <v>4395.64</v>
      </c>
      <c r="L98" s="17">
        <v>4430.51</v>
      </c>
      <c r="M98" s="17">
        <v>4436.21</v>
      </c>
      <c r="N98" s="17">
        <v>4415.98</v>
      </c>
      <c r="O98" s="17">
        <v>4461.22</v>
      </c>
      <c r="P98" s="17">
        <v>4432.65</v>
      </c>
      <c r="Q98" s="17">
        <v>4425.83</v>
      </c>
      <c r="R98" s="17">
        <v>4418.12</v>
      </c>
      <c r="S98" s="17">
        <v>4420.57</v>
      </c>
      <c r="T98" s="17">
        <v>4395.22</v>
      </c>
      <c r="U98" s="17">
        <v>4375.62</v>
      </c>
      <c r="V98" s="17">
        <v>4340.54</v>
      </c>
      <c r="W98" s="17">
        <v>4341.95</v>
      </c>
      <c r="X98" s="17">
        <v>4333.91</v>
      </c>
      <c r="Y98" s="18">
        <v>4302.84</v>
      </c>
    </row>
    <row r="99" spans="1:25" ht="15.75">
      <c r="A99" s="15" t="str">
        <f t="shared" si="1"/>
        <v>23.01.2021</v>
      </c>
      <c r="B99" s="16">
        <v>4184.36</v>
      </c>
      <c r="C99" s="17">
        <v>4077.95</v>
      </c>
      <c r="D99" s="17">
        <v>4046.96</v>
      </c>
      <c r="E99" s="17">
        <v>3991.37</v>
      </c>
      <c r="F99" s="17">
        <v>3983.48</v>
      </c>
      <c r="G99" s="17">
        <v>3987.57</v>
      </c>
      <c r="H99" s="17">
        <v>3997.37</v>
      </c>
      <c r="I99" s="17">
        <v>4084.19</v>
      </c>
      <c r="J99" s="17">
        <v>4189.87</v>
      </c>
      <c r="K99" s="17">
        <v>4318.71</v>
      </c>
      <c r="L99" s="17">
        <v>4357.98</v>
      </c>
      <c r="M99" s="17">
        <v>4395.53</v>
      </c>
      <c r="N99" s="17">
        <v>4396.42</v>
      </c>
      <c r="O99" s="17">
        <v>4396.35</v>
      </c>
      <c r="P99" s="17">
        <v>4389</v>
      </c>
      <c r="Q99" s="17">
        <v>4393.64</v>
      </c>
      <c r="R99" s="17">
        <v>4402.07</v>
      </c>
      <c r="S99" s="17">
        <v>4413.27</v>
      </c>
      <c r="T99" s="17">
        <v>4423.38</v>
      </c>
      <c r="U99" s="17">
        <v>4409.7</v>
      </c>
      <c r="V99" s="17">
        <v>4371.57</v>
      </c>
      <c r="W99" s="17">
        <v>4339.72</v>
      </c>
      <c r="X99" s="17">
        <v>4303.77</v>
      </c>
      <c r="Y99" s="18">
        <v>4193.77</v>
      </c>
    </row>
    <row r="100" spans="1:25" ht="15.75">
      <c r="A100" s="15" t="str">
        <f t="shared" si="1"/>
        <v>24.01.2021</v>
      </c>
      <c r="B100" s="16">
        <v>4102.89</v>
      </c>
      <c r="C100" s="17">
        <v>4075.88</v>
      </c>
      <c r="D100" s="17">
        <v>4098.63</v>
      </c>
      <c r="E100" s="17">
        <v>4018.3</v>
      </c>
      <c r="F100" s="17">
        <v>3989.72</v>
      </c>
      <c r="G100" s="17">
        <v>3993.32</v>
      </c>
      <c r="H100" s="17">
        <v>4018.62</v>
      </c>
      <c r="I100" s="17">
        <v>4057.64</v>
      </c>
      <c r="J100" s="17">
        <v>4111.05</v>
      </c>
      <c r="K100" s="17">
        <v>4319.63</v>
      </c>
      <c r="L100" s="17">
        <v>4369.46</v>
      </c>
      <c r="M100" s="17">
        <v>4475.62</v>
      </c>
      <c r="N100" s="17">
        <v>4493.47</v>
      </c>
      <c r="O100" s="17">
        <v>4506.03</v>
      </c>
      <c r="P100" s="17">
        <v>4505.68</v>
      </c>
      <c r="Q100" s="17">
        <v>4509.78</v>
      </c>
      <c r="R100" s="17">
        <v>4537.72</v>
      </c>
      <c r="S100" s="17">
        <v>4550.22</v>
      </c>
      <c r="T100" s="17">
        <v>4585.33</v>
      </c>
      <c r="U100" s="17">
        <v>4602.54</v>
      </c>
      <c r="V100" s="17">
        <v>4440.3</v>
      </c>
      <c r="W100" s="17">
        <v>4363.92</v>
      </c>
      <c r="X100" s="17">
        <v>4310.66</v>
      </c>
      <c r="Y100" s="18">
        <v>4293.47</v>
      </c>
    </row>
    <row r="101" spans="1:25" ht="15.75">
      <c r="A101" s="15" t="str">
        <f t="shared" si="1"/>
        <v>25.01.2021</v>
      </c>
      <c r="B101" s="16">
        <v>4081.48</v>
      </c>
      <c r="C101" s="17">
        <v>4074.05</v>
      </c>
      <c r="D101" s="17">
        <v>4055.3</v>
      </c>
      <c r="E101" s="17">
        <v>4006.59</v>
      </c>
      <c r="F101" s="17">
        <v>4001.38</v>
      </c>
      <c r="G101" s="17">
        <v>4040.94</v>
      </c>
      <c r="H101" s="17">
        <v>4086.89</v>
      </c>
      <c r="I101" s="17">
        <v>4330.57</v>
      </c>
      <c r="J101" s="17">
        <v>4454.62</v>
      </c>
      <c r="K101" s="17">
        <v>4550.51</v>
      </c>
      <c r="L101" s="17">
        <v>4569.17</v>
      </c>
      <c r="M101" s="17">
        <v>4576.49</v>
      </c>
      <c r="N101" s="17">
        <v>4571</v>
      </c>
      <c r="O101" s="17">
        <v>4589.09</v>
      </c>
      <c r="P101" s="17">
        <v>4574.58</v>
      </c>
      <c r="Q101" s="17">
        <v>4601.97</v>
      </c>
      <c r="R101" s="17">
        <v>4590.68</v>
      </c>
      <c r="S101" s="17">
        <v>4608.8</v>
      </c>
      <c r="T101" s="17">
        <v>4577.83</v>
      </c>
      <c r="U101" s="17">
        <v>4573.94</v>
      </c>
      <c r="V101" s="17">
        <v>4517.13</v>
      </c>
      <c r="W101" s="17">
        <v>4470.17</v>
      </c>
      <c r="X101" s="17">
        <v>4361.06</v>
      </c>
      <c r="Y101" s="18">
        <v>4331.28</v>
      </c>
    </row>
    <row r="102" spans="1:25" ht="15.75">
      <c r="A102" s="15" t="str">
        <f t="shared" si="1"/>
        <v>26.01.2021</v>
      </c>
      <c r="B102" s="16">
        <v>4207.12</v>
      </c>
      <c r="C102" s="17">
        <v>4062.28</v>
      </c>
      <c r="D102" s="17">
        <v>4048.64</v>
      </c>
      <c r="E102" s="17">
        <v>4028.64</v>
      </c>
      <c r="F102" s="17">
        <v>4026.09</v>
      </c>
      <c r="G102" s="17">
        <v>4042.64</v>
      </c>
      <c r="H102" s="17">
        <v>4088.98</v>
      </c>
      <c r="I102" s="17">
        <v>4274.09</v>
      </c>
      <c r="J102" s="17">
        <v>4442.48</v>
      </c>
      <c r="K102" s="17">
        <v>4476.8</v>
      </c>
      <c r="L102" s="17">
        <v>4512.43</v>
      </c>
      <c r="M102" s="17">
        <v>4515.73</v>
      </c>
      <c r="N102" s="17">
        <v>4495.79</v>
      </c>
      <c r="O102" s="17">
        <v>4499.54</v>
      </c>
      <c r="P102" s="17">
        <v>4493.68</v>
      </c>
      <c r="Q102" s="17">
        <v>4481.73</v>
      </c>
      <c r="R102" s="17">
        <v>4487.45</v>
      </c>
      <c r="S102" s="17">
        <v>4491.27</v>
      </c>
      <c r="T102" s="17">
        <v>4488.83</v>
      </c>
      <c r="U102" s="17">
        <v>4486.57</v>
      </c>
      <c r="V102" s="17">
        <v>4456.28</v>
      </c>
      <c r="W102" s="17">
        <v>4435.26</v>
      </c>
      <c r="X102" s="17">
        <v>4381.4</v>
      </c>
      <c r="Y102" s="18">
        <v>4353.51</v>
      </c>
    </row>
    <row r="103" spans="1:25" ht="15.75">
      <c r="A103" s="15" t="str">
        <f t="shared" si="1"/>
        <v>27.01.2021</v>
      </c>
      <c r="B103" s="16">
        <v>4152.08</v>
      </c>
      <c r="C103" s="17">
        <v>4031.73</v>
      </c>
      <c r="D103" s="17">
        <v>4064.97</v>
      </c>
      <c r="E103" s="17">
        <v>4036.09</v>
      </c>
      <c r="F103" s="17">
        <v>4033.44</v>
      </c>
      <c r="G103" s="17">
        <v>4051.32</v>
      </c>
      <c r="H103" s="17">
        <v>4093.9</v>
      </c>
      <c r="I103" s="17">
        <v>4231.87</v>
      </c>
      <c r="J103" s="17">
        <v>4420.19</v>
      </c>
      <c r="K103" s="17">
        <v>4447.49</v>
      </c>
      <c r="L103" s="17">
        <v>4458.87</v>
      </c>
      <c r="M103" s="17">
        <v>4461.46</v>
      </c>
      <c r="N103" s="17">
        <v>4438.77</v>
      </c>
      <c r="O103" s="17">
        <v>4453.63</v>
      </c>
      <c r="P103" s="17">
        <v>4449.82</v>
      </c>
      <c r="Q103" s="17">
        <v>4454.09</v>
      </c>
      <c r="R103" s="17">
        <v>4459.96</v>
      </c>
      <c r="S103" s="17">
        <v>4470.31</v>
      </c>
      <c r="T103" s="17">
        <v>4476.77</v>
      </c>
      <c r="U103" s="17">
        <v>4459.29</v>
      </c>
      <c r="V103" s="17">
        <v>4427.2</v>
      </c>
      <c r="W103" s="17">
        <v>4414.95</v>
      </c>
      <c r="X103" s="17">
        <v>4377.94</v>
      </c>
      <c r="Y103" s="18">
        <v>4346.05</v>
      </c>
    </row>
    <row r="104" spans="1:25" ht="15.75">
      <c r="A104" s="15" t="str">
        <f t="shared" si="1"/>
        <v>28.01.2021</v>
      </c>
      <c r="B104" s="16">
        <v>4224.23</v>
      </c>
      <c r="C104" s="17">
        <v>4084.66</v>
      </c>
      <c r="D104" s="17">
        <v>4030.63</v>
      </c>
      <c r="E104" s="17">
        <v>4004.87</v>
      </c>
      <c r="F104" s="17">
        <v>4004.84</v>
      </c>
      <c r="G104" s="17">
        <v>4020.07</v>
      </c>
      <c r="H104" s="17">
        <v>4056.95</v>
      </c>
      <c r="I104" s="17">
        <v>4227.1</v>
      </c>
      <c r="J104" s="17">
        <v>4413.85</v>
      </c>
      <c r="K104" s="17">
        <v>4460.12</v>
      </c>
      <c r="L104" s="17">
        <v>4457.21</v>
      </c>
      <c r="M104" s="17">
        <v>4460.37</v>
      </c>
      <c r="N104" s="17">
        <v>4448.94</v>
      </c>
      <c r="O104" s="17">
        <v>4457.6</v>
      </c>
      <c r="P104" s="17">
        <v>4450.97</v>
      </c>
      <c r="Q104" s="17">
        <v>4469.06</v>
      </c>
      <c r="R104" s="17">
        <v>4464.04</v>
      </c>
      <c r="S104" s="17">
        <v>4480.53</v>
      </c>
      <c r="T104" s="17">
        <v>4495</v>
      </c>
      <c r="U104" s="17">
        <v>4474.82</v>
      </c>
      <c r="V104" s="17">
        <v>4435.54</v>
      </c>
      <c r="W104" s="17">
        <v>4418.22</v>
      </c>
      <c r="X104" s="17">
        <v>4379.67</v>
      </c>
      <c r="Y104" s="18">
        <v>4375.39</v>
      </c>
    </row>
    <row r="105" spans="1:25" ht="15.75">
      <c r="A105" s="15" t="str">
        <f t="shared" si="1"/>
        <v>29.01.2021</v>
      </c>
      <c r="B105" s="16">
        <v>4240.09</v>
      </c>
      <c r="C105" s="17">
        <v>4024.11</v>
      </c>
      <c r="D105" s="17">
        <v>4018.23</v>
      </c>
      <c r="E105" s="17">
        <v>4003.49</v>
      </c>
      <c r="F105" s="17">
        <v>3995.33</v>
      </c>
      <c r="G105" s="17">
        <v>4022.51</v>
      </c>
      <c r="H105" s="17">
        <v>4088.36</v>
      </c>
      <c r="I105" s="17">
        <v>4167.93</v>
      </c>
      <c r="J105" s="17">
        <v>4338.95</v>
      </c>
      <c r="K105" s="17">
        <v>4415.94</v>
      </c>
      <c r="L105" s="17">
        <v>4424.2</v>
      </c>
      <c r="M105" s="17">
        <v>4426.68</v>
      </c>
      <c r="N105" s="17">
        <v>4425.33</v>
      </c>
      <c r="O105" s="17">
        <v>4442.5</v>
      </c>
      <c r="P105" s="17">
        <v>4437.12</v>
      </c>
      <c r="Q105" s="17">
        <v>4448.2</v>
      </c>
      <c r="R105" s="17">
        <v>4463.11</v>
      </c>
      <c r="S105" s="17">
        <v>4461.51</v>
      </c>
      <c r="T105" s="17">
        <v>4463.76</v>
      </c>
      <c r="U105" s="17">
        <v>4448.68</v>
      </c>
      <c r="V105" s="17">
        <v>4431.51</v>
      </c>
      <c r="W105" s="17">
        <v>4424.66</v>
      </c>
      <c r="X105" s="17">
        <v>4386.8</v>
      </c>
      <c r="Y105" s="18">
        <v>4375.19</v>
      </c>
    </row>
    <row r="106" spans="1:25" ht="15.75">
      <c r="A106" s="15" t="str">
        <f t="shared" si="1"/>
        <v>30.01.2021</v>
      </c>
      <c r="B106" s="16">
        <v>4259.76</v>
      </c>
      <c r="C106" s="17">
        <v>4069.89</v>
      </c>
      <c r="D106" s="17">
        <v>4208.58</v>
      </c>
      <c r="E106" s="17">
        <v>4064.32</v>
      </c>
      <c r="F106" s="17">
        <v>4046.43</v>
      </c>
      <c r="G106" s="17">
        <v>4045.82</v>
      </c>
      <c r="H106" s="17">
        <v>4061.96</v>
      </c>
      <c r="I106" s="17">
        <v>4101.36</v>
      </c>
      <c r="J106" s="17">
        <v>4329.44</v>
      </c>
      <c r="K106" s="17">
        <v>4387.72</v>
      </c>
      <c r="L106" s="17">
        <v>4472.66</v>
      </c>
      <c r="M106" s="17">
        <v>4491.76</v>
      </c>
      <c r="N106" s="17">
        <v>4489.41</v>
      </c>
      <c r="O106" s="17">
        <v>4486.37</v>
      </c>
      <c r="P106" s="17">
        <v>4472.14</v>
      </c>
      <c r="Q106" s="17">
        <v>4462.33</v>
      </c>
      <c r="R106" s="17">
        <v>4476.29</v>
      </c>
      <c r="S106" s="17">
        <v>4490.05</v>
      </c>
      <c r="T106" s="17">
        <v>4501</v>
      </c>
      <c r="U106" s="17">
        <v>4480.45</v>
      </c>
      <c r="V106" s="17">
        <v>4459.34</v>
      </c>
      <c r="W106" s="17">
        <v>4455.74</v>
      </c>
      <c r="X106" s="17">
        <v>4421.54</v>
      </c>
      <c r="Y106" s="18">
        <v>4378.9</v>
      </c>
    </row>
    <row r="107" spans="1:25" ht="16.5" thickBot="1">
      <c r="A107" s="19" t="str">
        <f t="shared" si="1"/>
        <v>31.01.2021</v>
      </c>
      <c r="B107" s="20">
        <v>4284.11</v>
      </c>
      <c r="C107" s="21">
        <v>4069.66</v>
      </c>
      <c r="D107" s="21">
        <v>4031.7</v>
      </c>
      <c r="E107" s="21">
        <v>4008.77</v>
      </c>
      <c r="F107" s="21">
        <v>4000.47</v>
      </c>
      <c r="G107" s="21">
        <v>4000.61</v>
      </c>
      <c r="H107" s="21">
        <v>4004.65</v>
      </c>
      <c r="I107" s="21">
        <v>4021.44</v>
      </c>
      <c r="J107" s="21">
        <v>4050.71</v>
      </c>
      <c r="K107" s="21">
        <v>4088</v>
      </c>
      <c r="L107" s="21">
        <v>4225.07</v>
      </c>
      <c r="M107" s="21">
        <v>4311.92</v>
      </c>
      <c r="N107" s="21">
        <v>4311.23</v>
      </c>
      <c r="O107" s="21">
        <v>4309.11</v>
      </c>
      <c r="P107" s="21">
        <v>4302.24</v>
      </c>
      <c r="Q107" s="21">
        <v>4304.42</v>
      </c>
      <c r="R107" s="21">
        <v>4323.33</v>
      </c>
      <c r="S107" s="21">
        <v>4340.78</v>
      </c>
      <c r="T107" s="21">
        <v>4362.42</v>
      </c>
      <c r="U107" s="21">
        <v>4352.2</v>
      </c>
      <c r="V107" s="21">
        <v>4323.94</v>
      </c>
      <c r="W107" s="21">
        <v>4307.62</v>
      </c>
      <c r="X107" s="21">
        <v>4283.63</v>
      </c>
      <c r="Y107" s="22">
        <v>4107.77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4688.11</v>
      </c>
      <c r="C111" s="12">
        <v>4668.42</v>
      </c>
      <c r="D111" s="12">
        <v>4680.76</v>
      </c>
      <c r="E111" s="12">
        <v>4681.16</v>
      </c>
      <c r="F111" s="12">
        <v>4680.24</v>
      </c>
      <c r="G111" s="12">
        <v>4671.5</v>
      </c>
      <c r="H111" s="12">
        <v>4658</v>
      </c>
      <c r="I111" s="12">
        <v>4649.61</v>
      </c>
      <c r="J111" s="12">
        <v>4664.03</v>
      </c>
      <c r="K111" s="12">
        <v>4656.73</v>
      </c>
      <c r="L111" s="12">
        <v>4661.9</v>
      </c>
      <c r="M111" s="12">
        <v>4642.3</v>
      </c>
      <c r="N111" s="12">
        <v>4674.97</v>
      </c>
      <c r="O111" s="12">
        <v>4690.26</v>
      </c>
      <c r="P111" s="12">
        <v>4699.9</v>
      </c>
      <c r="Q111" s="12">
        <v>4703.96</v>
      </c>
      <c r="R111" s="12">
        <v>4715.81</v>
      </c>
      <c r="S111" s="12">
        <v>4730.5</v>
      </c>
      <c r="T111" s="12">
        <v>4729.55</v>
      </c>
      <c r="U111" s="12">
        <v>4739.06</v>
      </c>
      <c r="V111" s="12">
        <v>4734.81</v>
      </c>
      <c r="W111" s="12">
        <v>4731.66</v>
      </c>
      <c r="X111" s="12">
        <v>4722.24</v>
      </c>
      <c r="Y111" s="13">
        <v>4710.58</v>
      </c>
      <c r="Z111" s="14"/>
    </row>
    <row r="112" spans="1:25" ht="15.75">
      <c r="A112" s="15" t="str">
        <f t="shared" si="2"/>
        <v>02.01.2021</v>
      </c>
      <c r="B112" s="16">
        <v>4692.77</v>
      </c>
      <c r="C112" s="17">
        <v>4680.7</v>
      </c>
      <c r="D112" s="17">
        <v>4671.62</v>
      </c>
      <c r="E112" s="17">
        <v>4650.2</v>
      </c>
      <c r="F112" s="17">
        <v>4648.61</v>
      </c>
      <c r="G112" s="17">
        <v>4648.92</v>
      </c>
      <c r="H112" s="17">
        <v>4650.46</v>
      </c>
      <c r="I112" s="17">
        <v>4650.18</v>
      </c>
      <c r="J112" s="17">
        <v>4685.85</v>
      </c>
      <c r="K112" s="17">
        <v>4706.63</v>
      </c>
      <c r="L112" s="17">
        <v>4742.52</v>
      </c>
      <c r="M112" s="17">
        <v>4795.62</v>
      </c>
      <c r="N112" s="17">
        <v>4794.12</v>
      </c>
      <c r="O112" s="17">
        <v>4791.13</v>
      </c>
      <c r="P112" s="17">
        <v>4788.57</v>
      </c>
      <c r="Q112" s="17">
        <v>4798.1</v>
      </c>
      <c r="R112" s="17">
        <v>4837.68</v>
      </c>
      <c r="S112" s="17">
        <v>4969.1</v>
      </c>
      <c r="T112" s="17">
        <v>4958.28</v>
      </c>
      <c r="U112" s="17">
        <v>4975.72</v>
      </c>
      <c r="V112" s="17">
        <v>4844.16</v>
      </c>
      <c r="W112" s="17">
        <v>4815.02</v>
      </c>
      <c r="X112" s="17">
        <v>4781.82</v>
      </c>
      <c r="Y112" s="18">
        <v>4744.82</v>
      </c>
    </row>
    <row r="113" spans="1:25" ht="15.75">
      <c r="A113" s="15" t="str">
        <f t="shared" si="2"/>
        <v>03.01.2021</v>
      </c>
      <c r="B113" s="16">
        <v>4716.21</v>
      </c>
      <c r="C113" s="17">
        <v>4683.73</v>
      </c>
      <c r="D113" s="17">
        <v>4698.18</v>
      </c>
      <c r="E113" s="17">
        <v>4668.72</v>
      </c>
      <c r="F113" s="17">
        <v>4666.32</v>
      </c>
      <c r="G113" s="17">
        <v>4667.94</v>
      </c>
      <c r="H113" s="17">
        <v>4672.95</v>
      </c>
      <c r="I113" s="17">
        <v>4693.72</v>
      </c>
      <c r="J113" s="17">
        <v>4752.49</v>
      </c>
      <c r="K113" s="17">
        <v>4785.94</v>
      </c>
      <c r="L113" s="17">
        <v>4928.3</v>
      </c>
      <c r="M113" s="17">
        <v>5024.65</v>
      </c>
      <c r="N113" s="17">
        <v>5041.11</v>
      </c>
      <c r="O113" s="17">
        <v>5043.97</v>
      </c>
      <c r="P113" s="17">
        <v>5041.94</v>
      </c>
      <c r="Q113" s="17">
        <v>5059.78</v>
      </c>
      <c r="R113" s="17">
        <v>5085.08</v>
      </c>
      <c r="S113" s="17">
        <v>5099.36</v>
      </c>
      <c r="T113" s="17">
        <v>5098.03</v>
      </c>
      <c r="U113" s="17">
        <v>5112.83</v>
      </c>
      <c r="V113" s="17">
        <v>5064.57</v>
      </c>
      <c r="W113" s="17">
        <v>4993.69</v>
      </c>
      <c r="X113" s="17">
        <v>4909.44</v>
      </c>
      <c r="Y113" s="18">
        <v>4787.88</v>
      </c>
    </row>
    <row r="114" spans="1:25" ht="15.75">
      <c r="A114" s="15" t="str">
        <f t="shared" si="2"/>
        <v>04.01.2021</v>
      </c>
      <c r="B114" s="16">
        <v>4763.27</v>
      </c>
      <c r="C114" s="17">
        <v>4737.73</v>
      </c>
      <c r="D114" s="17">
        <v>4718.63</v>
      </c>
      <c r="E114" s="17">
        <v>4688.37</v>
      </c>
      <c r="F114" s="17">
        <v>4676.67</v>
      </c>
      <c r="G114" s="17">
        <v>4678.14</v>
      </c>
      <c r="H114" s="17">
        <v>4688</v>
      </c>
      <c r="I114" s="17">
        <v>4715.19</v>
      </c>
      <c r="J114" s="17">
        <v>4771.27</v>
      </c>
      <c r="K114" s="17">
        <v>4801.54</v>
      </c>
      <c r="L114" s="17">
        <v>4996.31</v>
      </c>
      <c r="M114" s="17">
        <v>5074.53</v>
      </c>
      <c r="N114" s="17">
        <v>5091.49</v>
      </c>
      <c r="O114" s="17">
        <v>5091.39</v>
      </c>
      <c r="P114" s="17">
        <v>5094.8</v>
      </c>
      <c r="Q114" s="17">
        <v>5109</v>
      </c>
      <c r="R114" s="17">
        <v>5134.9</v>
      </c>
      <c r="S114" s="17">
        <v>5151.06</v>
      </c>
      <c r="T114" s="17">
        <v>5147.84</v>
      </c>
      <c r="U114" s="17">
        <v>5160.59</v>
      </c>
      <c r="V114" s="17">
        <v>5119.43</v>
      </c>
      <c r="W114" s="17">
        <v>5032.85</v>
      </c>
      <c r="X114" s="17">
        <v>4976.74</v>
      </c>
      <c r="Y114" s="18">
        <v>4810.82</v>
      </c>
    </row>
    <row r="115" spans="1:25" ht="15.75">
      <c r="A115" s="15" t="str">
        <f t="shared" si="2"/>
        <v>05.01.2021</v>
      </c>
      <c r="B115" s="16">
        <v>4785.82</v>
      </c>
      <c r="C115" s="17">
        <v>4744.4</v>
      </c>
      <c r="D115" s="17">
        <v>4736.87</v>
      </c>
      <c r="E115" s="17">
        <v>4685.26</v>
      </c>
      <c r="F115" s="17">
        <v>4666.82</v>
      </c>
      <c r="G115" s="17">
        <v>4665.8</v>
      </c>
      <c r="H115" s="17">
        <v>4680.67</v>
      </c>
      <c r="I115" s="17">
        <v>4712.79</v>
      </c>
      <c r="J115" s="17">
        <v>4773.48</v>
      </c>
      <c r="K115" s="17">
        <v>4810.69</v>
      </c>
      <c r="L115" s="17">
        <v>4983.76</v>
      </c>
      <c r="M115" s="17">
        <v>5047.79</v>
      </c>
      <c r="N115" s="17">
        <v>5057.2</v>
      </c>
      <c r="O115" s="17">
        <v>5058.74</v>
      </c>
      <c r="P115" s="17">
        <v>5058.05</v>
      </c>
      <c r="Q115" s="17">
        <v>5073.23</v>
      </c>
      <c r="R115" s="17">
        <v>5095.85</v>
      </c>
      <c r="S115" s="17">
        <v>5096.18</v>
      </c>
      <c r="T115" s="17">
        <v>5096.23</v>
      </c>
      <c r="U115" s="17">
        <v>5109.97</v>
      </c>
      <c r="V115" s="17">
        <v>5082.55</v>
      </c>
      <c r="W115" s="17">
        <v>5021.2</v>
      </c>
      <c r="X115" s="17">
        <v>4974.47</v>
      </c>
      <c r="Y115" s="18">
        <v>4807.98</v>
      </c>
    </row>
    <row r="116" spans="1:25" ht="15.75">
      <c r="A116" s="15" t="str">
        <f t="shared" si="2"/>
        <v>06.01.2021</v>
      </c>
      <c r="B116" s="16">
        <v>4784.52</v>
      </c>
      <c r="C116" s="17">
        <v>4743.24</v>
      </c>
      <c r="D116" s="17">
        <v>4697.53</v>
      </c>
      <c r="E116" s="17">
        <v>4660.4</v>
      </c>
      <c r="F116" s="17">
        <v>4656.13</v>
      </c>
      <c r="G116" s="17">
        <v>4657.7</v>
      </c>
      <c r="H116" s="17">
        <v>4666.72</v>
      </c>
      <c r="I116" s="17">
        <v>4687.25</v>
      </c>
      <c r="J116" s="17">
        <v>4764.38</v>
      </c>
      <c r="K116" s="17">
        <v>4787</v>
      </c>
      <c r="L116" s="17">
        <v>4888.5</v>
      </c>
      <c r="M116" s="17">
        <v>5013.49</v>
      </c>
      <c r="N116" s="17">
        <v>5013.01</v>
      </c>
      <c r="O116" s="17">
        <v>5013.84</v>
      </c>
      <c r="P116" s="17">
        <v>5016.13</v>
      </c>
      <c r="Q116" s="17">
        <v>5039.86</v>
      </c>
      <c r="R116" s="17">
        <v>5068.94</v>
      </c>
      <c r="S116" s="17">
        <v>5070.09</v>
      </c>
      <c r="T116" s="17">
        <v>5057.3</v>
      </c>
      <c r="U116" s="17">
        <v>5071.15</v>
      </c>
      <c r="V116" s="17">
        <v>5043.89</v>
      </c>
      <c r="W116" s="17">
        <v>5018.96</v>
      </c>
      <c r="X116" s="17">
        <v>4979.41</v>
      </c>
      <c r="Y116" s="18">
        <v>4818.39</v>
      </c>
    </row>
    <row r="117" spans="1:25" ht="15.75">
      <c r="A117" s="15" t="str">
        <f t="shared" si="2"/>
        <v>07.01.2021</v>
      </c>
      <c r="B117" s="16">
        <v>4790.42</v>
      </c>
      <c r="C117" s="17">
        <v>4714.53</v>
      </c>
      <c r="D117" s="17">
        <v>4650.7</v>
      </c>
      <c r="E117" s="17">
        <v>4638.57</v>
      </c>
      <c r="F117" s="17">
        <v>4637.88</v>
      </c>
      <c r="G117" s="17">
        <v>4650.11</v>
      </c>
      <c r="H117" s="17">
        <v>4652.38</v>
      </c>
      <c r="I117" s="17">
        <v>4676</v>
      </c>
      <c r="J117" s="17">
        <v>4693.39</v>
      </c>
      <c r="K117" s="17">
        <v>4691.92</v>
      </c>
      <c r="L117" s="17">
        <v>4717.65</v>
      </c>
      <c r="M117" s="17">
        <v>4701.46</v>
      </c>
      <c r="N117" s="17">
        <v>4711.24</v>
      </c>
      <c r="O117" s="17">
        <v>4712.54</v>
      </c>
      <c r="P117" s="17">
        <v>4708.03</v>
      </c>
      <c r="Q117" s="17">
        <v>4727.95</v>
      </c>
      <c r="R117" s="17">
        <v>4738.57</v>
      </c>
      <c r="S117" s="17">
        <v>4746.92</v>
      </c>
      <c r="T117" s="17">
        <v>4739</v>
      </c>
      <c r="U117" s="17">
        <v>4733.89</v>
      </c>
      <c r="V117" s="17">
        <v>4727.2</v>
      </c>
      <c r="W117" s="17">
        <v>4716.55</v>
      </c>
      <c r="X117" s="17">
        <v>4713.07</v>
      </c>
      <c r="Y117" s="18">
        <v>4704.92</v>
      </c>
    </row>
    <row r="118" spans="1:25" ht="15.75">
      <c r="A118" s="15" t="str">
        <f t="shared" si="2"/>
        <v>08.01.2021</v>
      </c>
      <c r="B118" s="16">
        <v>4681.08</v>
      </c>
      <c r="C118" s="17">
        <v>4643.31</v>
      </c>
      <c r="D118" s="17">
        <v>4656.05</v>
      </c>
      <c r="E118" s="17">
        <v>4642.68</v>
      </c>
      <c r="F118" s="17">
        <v>4621.17</v>
      </c>
      <c r="G118" s="17">
        <v>4611.27</v>
      </c>
      <c r="H118" s="17">
        <v>4621.55</v>
      </c>
      <c r="I118" s="17">
        <v>4657.95</v>
      </c>
      <c r="J118" s="17">
        <v>4723.67</v>
      </c>
      <c r="K118" s="17">
        <v>4756.67</v>
      </c>
      <c r="L118" s="17">
        <v>4783.63</v>
      </c>
      <c r="M118" s="17">
        <v>4949.43</v>
      </c>
      <c r="N118" s="17">
        <v>4953.32</v>
      </c>
      <c r="O118" s="17">
        <v>4962.98</v>
      </c>
      <c r="P118" s="17">
        <v>4959.68</v>
      </c>
      <c r="Q118" s="17">
        <v>4981.89</v>
      </c>
      <c r="R118" s="17">
        <v>4991.13</v>
      </c>
      <c r="S118" s="17">
        <v>4995.48</v>
      </c>
      <c r="T118" s="17">
        <v>4992.55</v>
      </c>
      <c r="U118" s="17">
        <v>4991.03</v>
      </c>
      <c r="V118" s="17">
        <v>4978.36</v>
      </c>
      <c r="W118" s="17">
        <v>4954.77</v>
      </c>
      <c r="X118" s="17">
        <v>4844.71</v>
      </c>
      <c r="Y118" s="18">
        <v>4791</v>
      </c>
    </row>
    <row r="119" spans="1:25" ht="15.75">
      <c r="A119" s="15" t="str">
        <f t="shared" si="2"/>
        <v>09.01.2021</v>
      </c>
      <c r="B119" s="16">
        <v>4736.67</v>
      </c>
      <c r="C119" s="17">
        <v>4676.94</v>
      </c>
      <c r="D119" s="17">
        <v>4671.04</v>
      </c>
      <c r="E119" s="17">
        <v>4654.67</v>
      </c>
      <c r="F119" s="17">
        <v>4649.39</v>
      </c>
      <c r="G119" s="17">
        <v>4647.95</v>
      </c>
      <c r="H119" s="17">
        <v>4652.62</v>
      </c>
      <c r="I119" s="17">
        <v>4661.4</v>
      </c>
      <c r="J119" s="17">
        <v>4722.8</v>
      </c>
      <c r="K119" s="17">
        <v>4765.14</v>
      </c>
      <c r="L119" s="17">
        <v>4832.96</v>
      </c>
      <c r="M119" s="17">
        <v>4991.46</v>
      </c>
      <c r="N119" s="17">
        <v>4990.84</v>
      </c>
      <c r="O119" s="17">
        <v>4990.9</v>
      </c>
      <c r="P119" s="17">
        <v>4991.63</v>
      </c>
      <c r="Q119" s="17">
        <v>4998.69</v>
      </c>
      <c r="R119" s="17">
        <v>5012</v>
      </c>
      <c r="S119" s="17">
        <v>5018.25</v>
      </c>
      <c r="T119" s="17">
        <v>5017.67</v>
      </c>
      <c r="U119" s="17">
        <v>5018.08</v>
      </c>
      <c r="V119" s="17">
        <v>5008.24</v>
      </c>
      <c r="W119" s="17">
        <v>4987.12</v>
      </c>
      <c r="X119" s="17">
        <v>4867.69</v>
      </c>
      <c r="Y119" s="18">
        <v>4800.22</v>
      </c>
    </row>
    <row r="120" spans="1:25" ht="15.75">
      <c r="A120" s="15" t="str">
        <f t="shared" si="2"/>
        <v>10.01.2021</v>
      </c>
      <c r="B120" s="16">
        <v>4770.7</v>
      </c>
      <c r="C120" s="17">
        <v>4680.05</v>
      </c>
      <c r="D120" s="17">
        <v>4677.42</v>
      </c>
      <c r="E120" s="17">
        <v>4655.18</v>
      </c>
      <c r="F120" s="17">
        <v>4647.85</v>
      </c>
      <c r="G120" s="17">
        <v>4646.5</v>
      </c>
      <c r="H120" s="17">
        <v>4653.1</v>
      </c>
      <c r="I120" s="17">
        <v>4659.75</v>
      </c>
      <c r="J120" s="17">
        <v>4714.82</v>
      </c>
      <c r="K120" s="17">
        <v>4759.97</v>
      </c>
      <c r="L120" s="17">
        <v>4813.31</v>
      </c>
      <c r="M120" s="17">
        <v>4991.42</v>
      </c>
      <c r="N120" s="17">
        <v>5013.72</v>
      </c>
      <c r="O120" s="17">
        <v>5015.54</v>
      </c>
      <c r="P120" s="17">
        <v>5006.91</v>
      </c>
      <c r="Q120" s="17">
        <v>5016.34</v>
      </c>
      <c r="R120" s="17">
        <v>5025.52</v>
      </c>
      <c r="S120" s="17">
        <v>5041.92</v>
      </c>
      <c r="T120" s="17">
        <v>5056.55</v>
      </c>
      <c r="U120" s="17">
        <v>5068.78</v>
      </c>
      <c r="V120" s="17">
        <v>5045.36</v>
      </c>
      <c r="W120" s="17">
        <v>5032.13</v>
      </c>
      <c r="X120" s="17">
        <v>5001.6</v>
      </c>
      <c r="Y120" s="18">
        <v>4817.69</v>
      </c>
    </row>
    <row r="121" spans="1:25" ht="15.75">
      <c r="A121" s="15" t="str">
        <f t="shared" si="2"/>
        <v>11.01.2021</v>
      </c>
      <c r="B121" s="16">
        <v>4789.06</v>
      </c>
      <c r="C121" s="17">
        <v>4707.54</v>
      </c>
      <c r="D121" s="17">
        <v>4689.54</v>
      </c>
      <c r="E121" s="17">
        <v>4674.72</v>
      </c>
      <c r="F121" s="17">
        <v>4664.54</v>
      </c>
      <c r="G121" s="17">
        <v>4671.45</v>
      </c>
      <c r="H121" s="17">
        <v>4689.33</v>
      </c>
      <c r="I121" s="17">
        <v>4749.7</v>
      </c>
      <c r="J121" s="17">
        <v>4896.08</v>
      </c>
      <c r="K121" s="17">
        <v>5120.01</v>
      </c>
      <c r="L121" s="17">
        <v>5221.73</v>
      </c>
      <c r="M121" s="17">
        <v>5236.09</v>
      </c>
      <c r="N121" s="17">
        <v>5239.85</v>
      </c>
      <c r="O121" s="17">
        <v>5240.97</v>
      </c>
      <c r="P121" s="17">
        <v>5238.69</v>
      </c>
      <c r="Q121" s="17">
        <v>5235.28</v>
      </c>
      <c r="R121" s="17">
        <v>5235.37</v>
      </c>
      <c r="S121" s="17">
        <v>5227.6</v>
      </c>
      <c r="T121" s="17">
        <v>5227.43</v>
      </c>
      <c r="U121" s="17">
        <v>5204.68</v>
      </c>
      <c r="V121" s="17">
        <v>5204.01</v>
      </c>
      <c r="W121" s="17">
        <v>5204.03</v>
      </c>
      <c r="X121" s="17">
        <v>5161.79</v>
      </c>
      <c r="Y121" s="18">
        <v>5110.06</v>
      </c>
    </row>
    <row r="122" spans="1:25" ht="15.75">
      <c r="A122" s="15" t="str">
        <f t="shared" si="2"/>
        <v>12.01.2021</v>
      </c>
      <c r="B122" s="16">
        <v>4956.11</v>
      </c>
      <c r="C122" s="17">
        <v>4684.87</v>
      </c>
      <c r="D122" s="17">
        <v>4624.8</v>
      </c>
      <c r="E122" s="17">
        <v>4569.55</v>
      </c>
      <c r="F122" s="17">
        <v>4577.38</v>
      </c>
      <c r="G122" s="17">
        <v>4579.2</v>
      </c>
      <c r="H122" s="17">
        <v>4673.45</v>
      </c>
      <c r="I122" s="17">
        <v>4760.02</v>
      </c>
      <c r="J122" s="17">
        <v>4953.65</v>
      </c>
      <c r="K122" s="17">
        <v>5112.95</v>
      </c>
      <c r="L122" s="17">
        <v>5124.32</v>
      </c>
      <c r="M122" s="17">
        <v>5197.16</v>
      </c>
      <c r="N122" s="17">
        <v>5195.76</v>
      </c>
      <c r="O122" s="17">
        <v>5193.03</v>
      </c>
      <c r="P122" s="17">
        <v>5196.4</v>
      </c>
      <c r="Q122" s="17">
        <v>5189.95</v>
      </c>
      <c r="R122" s="17">
        <v>5178.42</v>
      </c>
      <c r="S122" s="17">
        <v>5187.4</v>
      </c>
      <c r="T122" s="17">
        <v>5191.64</v>
      </c>
      <c r="U122" s="17">
        <v>5181.35</v>
      </c>
      <c r="V122" s="17">
        <v>5171.6</v>
      </c>
      <c r="W122" s="17">
        <v>5163.75</v>
      </c>
      <c r="X122" s="17">
        <v>5132.64</v>
      </c>
      <c r="Y122" s="18">
        <v>5081.4</v>
      </c>
    </row>
    <row r="123" spans="1:25" ht="15.75">
      <c r="A123" s="15" t="str">
        <f t="shared" si="2"/>
        <v>13.01.2021</v>
      </c>
      <c r="B123" s="16">
        <v>4932.79</v>
      </c>
      <c r="C123" s="17">
        <v>4667.07</v>
      </c>
      <c r="D123" s="17">
        <v>4638.72</v>
      </c>
      <c r="E123" s="17">
        <v>4579.34</v>
      </c>
      <c r="F123" s="17">
        <v>4586.77</v>
      </c>
      <c r="G123" s="17">
        <v>4598.08</v>
      </c>
      <c r="H123" s="17">
        <v>4658.97</v>
      </c>
      <c r="I123" s="17">
        <v>4720.59</v>
      </c>
      <c r="J123" s="17">
        <v>4883.94</v>
      </c>
      <c r="K123" s="17">
        <v>5102.02</v>
      </c>
      <c r="L123" s="17">
        <v>5172.23</v>
      </c>
      <c r="M123" s="17">
        <v>5174.17</v>
      </c>
      <c r="N123" s="17">
        <v>5170.75</v>
      </c>
      <c r="O123" s="17">
        <v>5168.6</v>
      </c>
      <c r="P123" s="17">
        <v>5165.1</v>
      </c>
      <c r="Q123" s="17">
        <v>5159.66</v>
      </c>
      <c r="R123" s="17">
        <v>5163.12</v>
      </c>
      <c r="S123" s="17">
        <v>5117.06</v>
      </c>
      <c r="T123" s="17">
        <v>5145.83</v>
      </c>
      <c r="U123" s="17">
        <v>5134.38</v>
      </c>
      <c r="V123" s="17">
        <v>5117.3</v>
      </c>
      <c r="W123" s="17">
        <v>5115.05</v>
      </c>
      <c r="X123" s="17">
        <v>5073.42</v>
      </c>
      <c r="Y123" s="18">
        <v>5032.68</v>
      </c>
    </row>
    <row r="124" spans="1:25" ht="15.75">
      <c r="A124" s="15" t="str">
        <f t="shared" si="2"/>
        <v>14.01.2021</v>
      </c>
      <c r="B124" s="16">
        <v>4740.93</v>
      </c>
      <c r="C124" s="17">
        <v>4670.53</v>
      </c>
      <c r="D124" s="17">
        <v>4659.75</v>
      </c>
      <c r="E124" s="17">
        <v>4598.45</v>
      </c>
      <c r="F124" s="17">
        <v>4597</v>
      </c>
      <c r="G124" s="17">
        <v>4652.75</v>
      </c>
      <c r="H124" s="17">
        <v>4686.08</v>
      </c>
      <c r="I124" s="17">
        <v>4779.18</v>
      </c>
      <c r="J124" s="17">
        <v>5054.4</v>
      </c>
      <c r="K124" s="17">
        <v>5150.6</v>
      </c>
      <c r="L124" s="17">
        <v>5218.66</v>
      </c>
      <c r="M124" s="17">
        <v>5233.89</v>
      </c>
      <c r="N124" s="17">
        <v>5228.97</v>
      </c>
      <c r="O124" s="17">
        <v>5230.54</v>
      </c>
      <c r="P124" s="17">
        <v>5223.57</v>
      </c>
      <c r="Q124" s="17">
        <v>5219.54</v>
      </c>
      <c r="R124" s="17">
        <v>5193.71</v>
      </c>
      <c r="S124" s="17">
        <v>5198.92</v>
      </c>
      <c r="T124" s="17">
        <v>5215.28</v>
      </c>
      <c r="U124" s="17">
        <v>5187.67</v>
      </c>
      <c r="V124" s="17">
        <v>5198.68</v>
      </c>
      <c r="W124" s="17">
        <v>5221.89</v>
      </c>
      <c r="X124" s="17">
        <v>5201.55</v>
      </c>
      <c r="Y124" s="18">
        <v>5136.16</v>
      </c>
    </row>
    <row r="125" spans="1:25" ht="15.75">
      <c r="A125" s="15" t="str">
        <f t="shared" si="2"/>
        <v>15.01.2021</v>
      </c>
      <c r="B125" s="16">
        <v>4869.71</v>
      </c>
      <c r="C125" s="17">
        <v>4684.8</v>
      </c>
      <c r="D125" s="17">
        <v>4695.51</v>
      </c>
      <c r="E125" s="17">
        <v>4678.41</v>
      </c>
      <c r="F125" s="17">
        <v>4666.74</v>
      </c>
      <c r="G125" s="17">
        <v>4672.17</v>
      </c>
      <c r="H125" s="17">
        <v>4708.73</v>
      </c>
      <c r="I125" s="17">
        <v>4804.78</v>
      </c>
      <c r="J125" s="17">
        <v>5043.21</v>
      </c>
      <c r="K125" s="17">
        <v>5157.52</v>
      </c>
      <c r="L125" s="17">
        <v>5197.85</v>
      </c>
      <c r="M125" s="17">
        <v>5203.76</v>
      </c>
      <c r="N125" s="17">
        <v>5201.68</v>
      </c>
      <c r="O125" s="17">
        <v>5204.01</v>
      </c>
      <c r="P125" s="17">
        <v>5203.84</v>
      </c>
      <c r="Q125" s="17">
        <v>5192.22</v>
      </c>
      <c r="R125" s="17">
        <v>5191.99</v>
      </c>
      <c r="S125" s="17">
        <v>5193.02</v>
      </c>
      <c r="T125" s="17">
        <v>5182.05</v>
      </c>
      <c r="U125" s="17">
        <v>5166.83</v>
      </c>
      <c r="V125" s="17">
        <v>5172.91</v>
      </c>
      <c r="W125" s="17">
        <v>5193.37</v>
      </c>
      <c r="X125" s="17">
        <v>5165.5</v>
      </c>
      <c r="Y125" s="18">
        <v>5140.88</v>
      </c>
    </row>
    <row r="126" spans="1:25" ht="15.75">
      <c r="A126" s="15" t="str">
        <f t="shared" si="2"/>
        <v>16.01.2021</v>
      </c>
      <c r="B126" s="16">
        <v>4798.66</v>
      </c>
      <c r="C126" s="17">
        <v>4750.1</v>
      </c>
      <c r="D126" s="17">
        <v>4762.5</v>
      </c>
      <c r="E126" s="17">
        <v>4718.86</v>
      </c>
      <c r="F126" s="17">
        <v>4692.64</v>
      </c>
      <c r="G126" s="17">
        <v>4693.7</v>
      </c>
      <c r="H126" s="17">
        <v>4711.8</v>
      </c>
      <c r="I126" s="17">
        <v>4780.27</v>
      </c>
      <c r="J126" s="17">
        <v>5007.5</v>
      </c>
      <c r="K126" s="17">
        <v>5073.69</v>
      </c>
      <c r="L126" s="17">
        <v>5182.88</v>
      </c>
      <c r="M126" s="17">
        <v>5202.27</v>
      </c>
      <c r="N126" s="17">
        <v>5201.19</v>
      </c>
      <c r="O126" s="17">
        <v>5197.14</v>
      </c>
      <c r="P126" s="17">
        <v>5187.25</v>
      </c>
      <c r="Q126" s="17">
        <v>5191.45</v>
      </c>
      <c r="R126" s="17">
        <v>5196.85</v>
      </c>
      <c r="S126" s="17">
        <v>5205.98</v>
      </c>
      <c r="T126" s="17">
        <v>5192.52</v>
      </c>
      <c r="U126" s="17">
        <v>5176.97</v>
      </c>
      <c r="V126" s="17">
        <v>5144.15</v>
      </c>
      <c r="W126" s="17">
        <v>5047.75</v>
      </c>
      <c r="X126" s="17">
        <v>5164.15</v>
      </c>
      <c r="Y126" s="18">
        <v>5020.99</v>
      </c>
    </row>
    <row r="127" spans="1:25" ht="15.75">
      <c r="A127" s="15" t="str">
        <f t="shared" si="2"/>
        <v>17.01.2021</v>
      </c>
      <c r="B127" s="16">
        <v>4882.6</v>
      </c>
      <c r="C127" s="17">
        <v>4780.89</v>
      </c>
      <c r="D127" s="17">
        <v>4738.97</v>
      </c>
      <c r="E127" s="17">
        <v>4693.11</v>
      </c>
      <c r="F127" s="17">
        <v>4685.59</v>
      </c>
      <c r="G127" s="17">
        <v>4682.36</v>
      </c>
      <c r="H127" s="17">
        <v>4683.58</v>
      </c>
      <c r="I127" s="17">
        <v>4709.21</v>
      </c>
      <c r="J127" s="17">
        <v>4766.8</v>
      </c>
      <c r="K127" s="17">
        <v>4808.39</v>
      </c>
      <c r="L127" s="17">
        <v>4928.28</v>
      </c>
      <c r="M127" s="17">
        <v>5044.65</v>
      </c>
      <c r="N127" s="17">
        <v>5058.7</v>
      </c>
      <c r="O127" s="17">
        <v>5065.06</v>
      </c>
      <c r="P127" s="17">
        <v>5066.32</v>
      </c>
      <c r="Q127" s="17">
        <v>5075.87</v>
      </c>
      <c r="R127" s="17">
        <v>5094.87</v>
      </c>
      <c r="S127" s="17">
        <v>5122.43</v>
      </c>
      <c r="T127" s="17">
        <v>5114.79</v>
      </c>
      <c r="U127" s="17">
        <v>5119.83</v>
      </c>
      <c r="V127" s="17">
        <v>5089.07</v>
      </c>
      <c r="W127" s="17">
        <v>5010.77</v>
      </c>
      <c r="X127" s="17">
        <v>4980.31</v>
      </c>
      <c r="Y127" s="18">
        <v>4906.75</v>
      </c>
    </row>
    <row r="128" spans="1:25" ht="15.75">
      <c r="A128" s="15" t="str">
        <f t="shared" si="2"/>
        <v>18.01.2021</v>
      </c>
      <c r="B128" s="16">
        <v>4798.94</v>
      </c>
      <c r="C128" s="17">
        <v>4732.36</v>
      </c>
      <c r="D128" s="17">
        <v>4698.69</v>
      </c>
      <c r="E128" s="17">
        <v>4681.79</v>
      </c>
      <c r="F128" s="17">
        <v>4671.82</v>
      </c>
      <c r="G128" s="17">
        <v>4679.38</v>
      </c>
      <c r="H128" s="17">
        <v>4701.34</v>
      </c>
      <c r="I128" s="17">
        <v>4809.35</v>
      </c>
      <c r="J128" s="17">
        <v>5039.26</v>
      </c>
      <c r="K128" s="17">
        <v>5112.82</v>
      </c>
      <c r="L128" s="17">
        <v>5170.03</v>
      </c>
      <c r="M128" s="17">
        <v>5185.64</v>
      </c>
      <c r="N128" s="17">
        <v>5159.83</v>
      </c>
      <c r="O128" s="17">
        <v>5146.63</v>
      </c>
      <c r="P128" s="17">
        <v>5140.25</v>
      </c>
      <c r="Q128" s="17">
        <v>5145.12</v>
      </c>
      <c r="R128" s="17">
        <v>5148.12</v>
      </c>
      <c r="S128" s="17">
        <v>5119.61</v>
      </c>
      <c r="T128" s="17">
        <v>5118.69</v>
      </c>
      <c r="U128" s="17">
        <v>5115.38</v>
      </c>
      <c r="V128" s="17">
        <v>5087.15</v>
      </c>
      <c r="W128" s="17">
        <v>5116.54</v>
      </c>
      <c r="X128" s="17">
        <v>5050.82</v>
      </c>
      <c r="Y128" s="18">
        <v>4899.69</v>
      </c>
    </row>
    <row r="129" spans="1:25" ht="15.75">
      <c r="A129" s="15" t="str">
        <f t="shared" si="2"/>
        <v>19.01.2021</v>
      </c>
      <c r="B129" s="16">
        <v>4796.97</v>
      </c>
      <c r="C129" s="17">
        <v>4741.23</v>
      </c>
      <c r="D129" s="17">
        <v>4700.6</v>
      </c>
      <c r="E129" s="17">
        <v>4681.18</v>
      </c>
      <c r="F129" s="17">
        <v>4678.37</v>
      </c>
      <c r="G129" s="17">
        <v>4683.3</v>
      </c>
      <c r="H129" s="17">
        <v>4719.36</v>
      </c>
      <c r="I129" s="17">
        <v>4835.08</v>
      </c>
      <c r="J129" s="17">
        <v>5011.03</v>
      </c>
      <c r="K129" s="17">
        <v>5048.43</v>
      </c>
      <c r="L129" s="17">
        <v>5077.14</v>
      </c>
      <c r="M129" s="17">
        <v>5136.18</v>
      </c>
      <c r="N129" s="17">
        <v>5096.13</v>
      </c>
      <c r="O129" s="17">
        <v>5090.81</v>
      </c>
      <c r="P129" s="17">
        <v>5072.72</v>
      </c>
      <c r="Q129" s="17">
        <v>5069.56</v>
      </c>
      <c r="R129" s="17">
        <v>5078.14</v>
      </c>
      <c r="S129" s="17">
        <v>5057.96</v>
      </c>
      <c r="T129" s="17">
        <v>5051.41</v>
      </c>
      <c r="U129" s="17">
        <v>5043.14</v>
      </c>
      <c r="V129" s="17">
        <v>5020.69</v>
      </c>
      <c r="W129" s="17">
        <v>5025.04</v>
      </c>
      <c r="X129" s="17">
        <v>4996.53</v>
      </c>
      <c r="Y129" s="18">
        <v>4897.12</v>
      </c>
    </row>
    <row r="130" spans="1:25" ht="15.75">
      <c r="A130" s="15" t="str">
        <f t="shared" si="2"/>
        <v>20.01.2021</v>
      </c>
      <c r="B130" s="16">
        <v>4843.3</v>
      </c>
      <c r="C130" s="17">
        <v>4717.33</v>
      </c>
      <c r="D130" s="17">
        <v>4693.48</v>
      </c>
      <c r="E130" s="17">
        <v>4695.17</v>
      </c>
      <c r="F130" s="17">
        <v>4693.61</v>
      </c>
      <c r="G130" s="17">
        <v>4699.72</v>
      </c>
      <c r="H130" s="17">
        <v>4744.34</v>
      </c>
      <c r="I130" s="17">
        <v>4808.76</v>
      </c>
      <c r="J130" s="17">
        <v>5029.59</v>
      </c>
      <c r="K130" s="17">
        <v>5047.49</v>
      </c>
      <c r="L130" s="17">
        <v>5046.25</v>
      </c>
      <c r="M130" s="17">
        <v>5043.87</v>
      </c>
      <c r="N130" s="17">
        <v>5041.45</v>
      </c>
      <c r="O130" s="17">
        <v>5041.57</v>
      </c>
      <c r="P130" s="17">
        <v>5040.41</v>
      </c>
      <c r="Q130" s="17">
        <v>5040.26</v>
      </c>
      <c r="R130" s="17">
        <v>5043.82</v>
      </c>
      <c r="S130" s="17">
        <v>5047.78</v>
      </c>
      <c r="T130" s="17">
        <v>5047.73</v>
      </c>
      <c r="U130" s="17">
        <v>5048.4</v>
      </c>
      <c r="V130" s="17">
        <v>5038.42</v>
      </c>
      <c r="W130" s="17">
        <v>5019.13</v>
      </c>
      <c r="X130" s="17">
        <v>5031.85</v>
      </c>
      <c r="Y130" s="18">
        <v>4881.85</v>
      </c>
    </row>
    <row r="131" spans="1:25" ht="15.75">
      <c r="A131" s="15" t="str">
        <f t="shared" si="2"/>
        <v>21.01.2021</v>
      </c>
      <c r="B131" s="16">
        <v>4832.89</v>
      </c>
      <c r="C131" s="17">
        <v>4737.34</v>
      </c>
      <c r="D131" s="17">
        <v>4729.92</v>
      </c>
      <c r="E131" s="17">
        <v>4696.41</v>
      </c>
      <c r="F131" s="17">
        <v>4697.47</v>
      </c>
      <c r="G131" s="17">
        <v>4700.96</v>
      </c>
      <c r="H131" s="17">
        <v>4748.82</v>
      </c>
      <c r="I131" s="17">
        <v>4850.31</v>
      </c>
      <c r="J131" s="17">
        <v>5035.37</v>
      </c>
      <c r="K131" s="17">
        <v>5059.09</v>
      </c>
      <c r="L131" s="17">
        <v>5132.44</v>
      </c>
      <c r="M131" s="17">
        <v>5147.76</v>
      </c>
      <c r="N131" s="17">
        <v>5139.49</v>
      </c>
      <c r="O131" s="17">
        <v>5145.91</v>
      </c>
      <c r="P131" s="17">
        <v>5137.31</v>
      </c>
      <c r="Q131" s="17">
        <v>5135.42</v>
      </c>
      <c r="R131" s="17">
        <v>5139.5</v>
      </c>
      <c r="S131" s="17">
        <v>5151.76</v>
      </c>
      <c r="T131" s="17">
        <v>5143.07</v>
      </c>
      <c r="U131" s="17">
        <v>5067.99</v>
      </c>
      <c r="V131" s="17">
        <v>5042.66</v>
      </c>
      <c r="W131" s="17">
        <v>5084.3</v>
      </c>
      <c r="X131" s="17">
        <v>5053.26</v>
      </c>
      <c r="Y131" s="18">
        <v>4928.34</v>
      </c>
    </row>
    <row r="132" spans="1:25" ht="15.75">
      <c r="A132" s="15" t="str">
        <f t="shared" si="2"/>
        <v>22.01.2021</v>
      </c>
      <c r="B132" s="16">
        <v>4791.88</v>
      </c>
      <c r="C132" s="17">
        <v>4762.08</v>
      </c>
      <c r="D132" s="17">
        <v>4721.79</v>
      </c>
      <c r="E132" s="17">
        <v>4690.35</v>
      </c>
      <c r="F132" s="17">
        <v>4695.15</v>
      </c>
      <c r="G132" s="17">
        <v>4707.38</v>
      </c>
      <c r="H132" s="17">
        <v>4748.04</v>
      </c>
      <c r="I132" s="17">
        <v>4870.44</v>
      </c>
      <c r="J132" s="17">
        <v>5042.27</v>
      </c>
      <c r="K132" s="17">
        <v>5095.71</v>
      </c>
      <c r="L132" s="17">
        <v>5130.58</v>
      </c>
      <c r="M132" s="17">
        <v>5136.28</v>
      </c>
      <c r="N132" s="17">
        <v>5116.05</v>
      </c>
      <c r="O132" s="17">
        <v>5161.29</v>
      </c>
      <c r="P132" s="17">
        <v>5132.72</v>
      </c>
      <c r="Q132" s="17">
        <v>5125.9</v>
      </c>
      <c r="R132" s="17">
        <v>5118.19</v>
      </c>
      <c r="S132" s="17">
        <v>5120.64</v>
      </c>
      <c r="T132" s="17">
        <v>5095.29</v>
      </c>
      <c r="U132" s="17">
        <v>5075.69</v>
      </c>
      <c r="V132" s="17">
        <v>5040.61</v>
      </c>
      <c r="W132" s="17">
        <v>5042.02</v>
      </c>
      <c r="X132" s="17">
        <v>5033.98</v>
      </c>
      <c r="Y132" s="18">
        <v>5002.91</v>
      </c>
    </row>
    <row r="133" spans="1:25" ht="15.75">
      <c r="A133" s="15" t="str">
        <f t="shared" si="2"/>
        <v>23.01.2021</v>
      </c>
      <c r="B133" s="16">
        <v>4884.43</v>
      </c>
      <c r="C133" s="17">
        <v>4778.02</v>
      </c>
      <c r="D133" s="17">
        <v>4747.03</v>
      </c>
      <c r="E133" s="17">
        <v>4691.44</v>
      </c>
      <c r="F133" s="17">
        <v>4683.55</v>
      </c>
      <c r="G133" s="17">
        <v>4687.64</v>
      </c>
      <c r="H133" s="17">
        <v>4697.44</v>
      </c>
      <c r="I133" s="17">
        <v>4784.26</v>
      </c>
      <c r="J133" s="17">
        <v>4889.94</v>
      </c>
      <c r="K133" s="17">
        <v>5018.78</v>
      </c>
      <c r="L133" s="17">
        <v>5058.05</v>
      </c>
      <c r="M133" s="17">
        <v>5095.6</v>
      </c>
      <c r="N133" s="17">
        <v>5096.49</v>
      </c>
      <c r="O133" s="17">
        <v>5096.42</v>
      </c>
      <c r="P133" s="17">
        <v>5089.07</v>
      </c>
      <c r="Q133" s="17">
        <v>5093.71</v>
      </c>
      <c r="R133" s="17">
        <v>5102.14</v>
      </c>
      <c r="S133" s="17">
        <v>5113.34</v>
      </c>
      <c r="T133" s="17">
        <v>5123.45</v>
      </c>
      <c r="U133" s="17">
        <v>5109.77</v>
      </c>
      <c r="V133" s="17">
        <v>5071.64</v>
      </c>
      <c r="W133" s="17">
        <v>5039.79</v>
      </c>
      <c r="X133" s="17">
        <v>5003.84</v>
      </c>
      <c r="Y133" s="18">
        <v>4893.84</v>
      </c>
    </row>
    <row r="134" spans="1:25" ht="15.75">
      <c r="A134" s="15" t="str">
        <f t="shared" si="2"/>
        <v>24.01.2021</v>
      </c>
      <c r="B134" s="16">
        <v>4802.96</v>
      </c>
      <c r="C134" s="17">
        <v>4775.95</v>
      </c>
      <c r="D134" s="17">
        <v>4798.7</v>
      </c>
      <c r="E134" s="17">
        <v>4718.37</v>
      </c>
      <c r="F134" s="17">
        <v>4689.79</v>
      </c>
      <c r="G134" s="17">
        <v>4693.39</v>
      </c>
      <c r="H134" s="17">
        <v>4718.69</v>
      </c>
      <c r="I134" s="17">
        <v>4757.71</v>
      </c>
      <c r="J134" s="17">
        <v>4811.12</v>
      </c>
      <c r="K134" s="17">
        <v>5019.7</v>
      </c>
      <c r="L134" s="17">
        <v>5069.53</v>
      </c>
      <c r="M134" s="17">
        <v>5175.69</v>
      </c>
      <c r="N134" s="17">
        <v>5193.54</v>
      </c>
      <c r="O134" s="17">
        <v>5206.1</v>
      </c>
      <c r="P134" s="17">
        <v>5205.75</v>
      </c>
      <c r="Q134" s="17">
        <v>5209.85</v>
      </c>
      <c r="R134" s="17">
        <v>5237.79</v>
      </c>
      <c r="S134" s="17">
        <v>5250.29</v>
      </c>
      <c r="T134" s="17">
        <v>5285.4</v>
      </c>
      <c r="U134" s="17">
        <v>5302.61</v>
      </c>
      <c r="V134" s="17">
        <v>5140.37</v>
      </c>
      <c r="W134" s="17">
        <v>5063.99</v>
      </c>
      <c r="X134" s="17">
        <v>5010.73</v>
      </c>
      <c r="Y134" s="18">
        <v>4993.54</v>
      </c>
    </row>
    <row r="135" spans="1:25" ht="15.75">
      <c r="A135" s="15" t="str">
        <f t="shared" si="2"/>
        <v>25.01.2021</v>
      </c>
      <c r="B135" s="16">
        <v>4781.55</v>
      </c>
      <c r="C135" s="17">
        <v>4774.12</v>
      </c>
      <c r="D135" s="17">
        <v>4755.37</v>
      </c>
      <c r="E135" s="17">
        <v>4706.66</v>
      </c>
      <c r="F135" s="17">
        <v>4701.45</v>
      </c>
      <c r="G135" s="17">
        <v>4741.01</v>
      </c>
      <c r="H135" s="17">
        <v>4786.96</v>
      </c>
      <c r="I135" s="17">
        <v>5030.64</v>
      </c>
      <c r="J135" s="17">
        <v>5154.69</v>
      </c>
      <c r="K135" s="17">
        <v>5250.58</v>
      </c>
      <c r="L135" s="17">
        <v>5269.24</v>
      </c>
      <c r="M135" s="17">
        <v>5276.56</v>
      </c>
      <c r="N135" s="17">
        <v>5271.07</v>
      </c>
      <c r="O135" s="17">
        <v>5289.16</v>
      </c>
      <c r="P135" s="17">
        <v>5274.65</v>
      </c>
      <c r="Q135" s="17">
        <v>5302.04</v>
      </c>
      <c r="R135" s="17">
        <v>5290.75</v>
      </c>
      <c r="S135" s="17">
        <v>5308.87</v>
      </c>
      <c r="T135" s="17">
        <v>5277.9</v>
      </c>
      <c r="U135" s="17">
        <v>5274.01</v>
      </c>
      <c r="V135" s="17">
        <v>5217.2</v>
      </c>
      <c r="W135" s="17">
        <v>5170.24</v>
      </c>
      <c r="X135" s="17">
        <v>5061.13</v>
      </c>
      <c r="Y135" s="18">
        <v>5031.35</v>
      </c>
    </row>
    <row r="136" spans="1:25" ht="15.75">
      <c r="A136" s="15" t="str">
        <f t="shared" si="2"/>
        <v>26.01.2021</v>
      </c>
      <c r="B136" s="16">
        <v>4907.19</v>
      </c>
      <c r="C136" s="17">
        <v>4762.35</v>
      </c>
      <c r="D136" s="17">
        <v>4748.71</v>
      </c>
      <c r="E136" s="17">
        <v>4728.71</v>
      </c>
      <c r="F136" s="17">
        <v>4726.16</v>
      </c>
      <c r="G136" s="17">
        <v>4742.71</v>
      </c>
      <c r="H136" s="17">
        <v>4789.05</v>
      </c>
      <c r="I136" s="17">
        <v>4974.16</v>
      </c>
      <c r="J136" s="17">
        <v>5142.55</v>
      </c>
      <c r="K136" s="17">
        <v>5176.87</v>
      </c>
      <c r="L136" s="17">
        <v>5212.5</v>
      </c>
      <c r="M136" s="17">
        <v>5215.8</v>
      </c>
      <c r="N136" s="17">
        <v>5195.86</v>
      </c>
      <c r="O136" s="17">
        <v>5199.61</v>
      </c>
      <c r="P136" s="17">
        <v>5193.75</v>
      </c>
      <c r="Q136" s="17">
        <v>5181.8</v>
      </c>
      <c r="R136" s="17">
        <v>5187.52</v>
      </c>
      <c r="S136" s="17">
        <v>5191.34</v>
      </c>
      <c r="T136" s="17">
        <v>5188.9</v>
      </c>
      <c r="U136" s="17">
        <v>5186.64</v>
      </c>
      <c r="V136" s="17">
        <v>5156.35</v>
      </c>
      <c r="W136" s="17">
        <v>5135.33</v>
      </c>
      <c r="X136" s="17">
        <v>5081.47</v>
      </c>
      <c r="Y136" s="18">
        <v>5053.58</v>
      </c>
    </row>
    <row r="137" spans="1:25" ht="15.75">
      <c r="A137" s="15" t="str">
        <f t="shared" si="2"/>
        <v>27.01.2021</v>
      </c>
      <c r="B137" s="16">
        <v>4852.15</v>
      </c>
      <c r="C137" s="17">
        <v>4731.8</v>
      </c>
      <c r="D137" s="17">
        <v>4765.04</v>
      </c>
      <c r="E137" s="17">
        <v>4736.16</v>
      </c>
      <c r="F137" s="17">
        <v>4733.51</v>
      </c>
      <c r="G137" s="17">
        <v>4751.39</v>
      </c>
      <c r="H137" s="17">
        <v>4793.97</v>
      </c>
      <c r="I137" s="17">
        <v>4931.94</v>
      </c>
      <c r="J137" s="17">
        <v>5120.26</v>
      </c>
      <c r="K137" s="17">
        <v>5147.56</v>
      </c>
      <c r="L137" s="17">
        <v>5158.94</v>
      </c>
      <c r="M137" s="17">
        <v>5161.53</v>
      </c>
      <c r="N137" s="17">
        <v>5138.84</v>
      </c>
      <c r="O137" s="17">
        <v>5153.7</v>
      </c>
      <c r="P137" s="17">
        <v>5149.89</v>
      </c>
      <c r="Q137" s="17">
        <v>5154.16</v>
      </c>
      <c r="R137" s="17">
        <v>5160.03</v>
      </c>
      <c r="S137" s="17">
        <v>5170.38</v>
      </c>
      <c r="T137" s="17">
        <v>5176.84</v>
      </c>
      <c r="U137" s="17">
        <v>5159.36</v>
      </c>
      <c r="V137" s="17">
        <v>5127.27</v>
      </c>
      <c r="W137" s="17">
        <v>5115.02</v>
      </c>
      <c r="X137" s="17">
        <v>5078.01</v>
      </c>
      <c r="Y137" s="18">
        <v>5046.12</v>
      </c>
    </row>
    <row r="138" spans="1:25" ht="15.75">
      <c r="A138" s="15" t="str">
        <f t="shared" si="2"/>
        <v>28.01.2021</v>
      </c>
      <c r="B138" s="16">
        <v>4924.3</v>
      </c>
      <c r="C138" s="17">
        <v>4784.73</v>
      </c>
      <c r="D138" s="17">
        <v>4730.7</v>
      </c>
      <c r="E138" s="17">
        <v>4704.94</v>
      </c>
      <c r="F138" s="17">
        <v>4704.91</v>
      </c>
      <c r="G138" s="17">
        <v>4720.14</v>
      </c>
      <c r="H138" s="17">
        <v>4757.02</v>
      </c>
      <c r="I138" s="17">
        <v>4927.17</v>
      </c>
      <c r="J138" s="17">
        <v>5113.92</v>
      </c>
      <c r="K138" s="17">
        <v>5160.19</v>
      </c>
      <c r="L138" s="17">
        <v>5157.28</v>
      </c>
      <c r="M138" s="17">
        <v>5160.44</v>
      </c>
      <c r="N138" s="17">
        <v>5149.01</v>
      </c>
      <c r="O138" s="17">
        <v>5157.67</v>
      </c>
      <c r="P138" s="17">
        <v>5151.04</v>
      </c>
      <c r="Q138" s="17">
        <v>5169.13</v>
      </c>
      <c r="R138" s="17">
        <v>5164.11</v>
      </c>
      <c r="S138" s="17">
        <v>5180.6</v>
      </c>
      <c r="T138" s="17">
        <v>5195.07</v>
      </c>
      <c r="U138" s="17">
        <v>5174.89</v>
      </c>
      <c r="V138" s="17">
        <v>5135.61</v>
      </c>
      <c r="W138" s="17">
        <v>5118.29</v>
      </c>
      <c r="X138" s="17">
        <v>5079.74</v>
      </c>
      <c r="Y138" s="18">
        <v>5075.46</v>
      </c>
    </row>
    <row r="139" spans="1:25" ht="15.75">
      <c r="A139" s="15" t="str">
        <f t="shared" si="2"/>
        <v>29.01.2021</v>
      </c>
      <c r="B139" s="16">
        <v>4940.16</v>
      </c>
      <c r="C139" s="17">
        <v>4724.18</v>
      </c>
      <c r="D139" s="17">
        <v>4718.3</v>
      </c>
      <c r="E139" s="17">
        <v>4703.56</v>
      </c>
      <c r="F139" s="17">
        <v>4695.4</v>
      </c>
      <c r="G139" s="17">
        <v>4722.58</v>
      </c>
      <c r="H139" s="17">
        <v>4788.43</v>
      </c>
      <c r="I139" s="17">
        <v>4868</v>
      </c>
      <c r="J139" s="17">
        <v>5039.02</v>
      </c>
      <c r="K139" s="17">
        <v>5116.01</v>
      </c>
      <c r="L139" s="17">
        <v>5124.27</v>
      </c>
      <c r="M139" s="17">
        <v>5126.75</v>
      </c>
      <c r="N139" s="17">
        <v>5125.4</v>
      </c>
      <c r="O139" s="17">
        <v>5142.57</v>
      </c>
      <c r="P139" s="17">
        <v>5137.19</v>
      </c>
      <c r="Q139" s="17">
        <v>5148.27</v>
      </c>
      <c r="R139" s="17">
        <v>5163.18</v>
      </c>
      <c r="S139" s="17">
        <v>5161.58</v>
      </c>
      <c r="T139" s="17">
        <v>5163.83</v>
      </c>
      <c r="U139" s="17">
        <v>5148.75</v>
      </c>
      <c r="V139" s="17">
        <v>5131.58</v>
      </c>
      <c r="W139" s="17">
        <v>5124.73</v>
      </c>
      <c r="X139" s="17">
        <v>5086.87</v>
      </c>
      <c r="Y139" s="18">
        <v>5075.26</v>
      </c>
    </row>
    <row r="140" spans="1:25" ht="15.75">
      <c r="A140" s="15" t="str">
        <f t="shared" si="2"/>
        <v>30.01.2021</v>
      </c>
      <c r="B140" s="16">
        <v>4959.83</v>
      </c>
      <c r="C140" s="17">
        <v>4769.96</v>
      </c>
      <c r="D140" s="17">
        <v>4908.65</v>
      </c>
      <c r="E140" s="17">
        <v>4764.39</v>
      </c>
      <c r="F140" s="17">
        <v>4746.5</v>
      </c>
      <c r="G140" s="17">
        <v>4745.89</v>
      </c>
      <c r="H140" s="17">
        <v>4762.03</v>
      </c>
      <c r="I140" s="17">
        <v>4801.43</v>
      </c>
      <c r="J140" s="17">
        <v>5029.51</v>
      </c>
      <c r="K140" s="17">
        <v>5087.79</v>
      </c>
      <c r="L140" s="17">
        <v>5172.73</v>
      </c>
      <c r="M140" s="17">
        <v>5191.83</v>
      </c>
      <c r="N140" s="17">
        <v>5189.48</v>
      </c>
      <c r="O140" s="17">
        <v>5186.44</v>
      </c>
      <c r="P140" s="17">
        <v>5172.21</v>
      </c>
      <c r="Q140" s="17">
        <v>5162.4</v>
      </c>
      <c r="R140" s="17">
        <v>5176.36</v>
      </c>
      <c r="S140" s="17">
        <v>5190.12</v>
      </c>
      <c r="T140" s="17">
        <v>5201.07</v>
      </c>
      <c r="U140" s="17">
        <v>5180.52</v>
      </c>
      <c r="V140" s="17">
        <v>5159.41</v>
      </c>
      <c r="W140" s="17">
        <v>5155.81</v>
      </c>
      <c r="X140" s="17">
        <v>5121.61</v>
      </c>
      <c r="Y140" s="18">
        <v>5078.97</v>
      </c>
    </row>
    <row r="141" spans="1:25" ht="16.5" thickBot="1">
      <c r="A141" s="19" t="str">
        <f t="shared" si="2"/>
        <v>31.01.2021</v>
      </c>
      <c r="B141" s="20">
        <v>4984.18</v>
      </c>
      <c r="C141" s="21">
        <v>4769.73</v>
      </c>
      <c r="D141" s="21">
        <v>4731.77</v>
      </c>
      <c r="E141" s="21">
        <v>4708.84</v>
      </c>
      <c r="F141" s="21">
        <v>4700.54</v>
      </c>
      <c r="G141" s="21">
        <v>4700.68</v>
      </c>
      <c r="H141" s="21">
        <v>4704.72</v>
      </c>
      <c r="I141" s="21">
        <v>4721.51</v>
      </c>
      <c r="J141" s="21">
        <v>4750.78</v>
      </c>
      <c r="K141" s="21">
        <v>4788.07</v>
      </c>
      <c r="L141" s="21">
        <v>4925.14</v>
      </c>
      <c r="M141" s="21">
        <v>5011.99</v>
      </c>
      <c r="N141" s="21">
        <v>5011.3</v>
      </c>
      <c r="O141" s="21">
        <v>5009.18</v>
      </c>
      <c r="P141" s="21">
        <v>5002.31</v>
      </c>
      <c r="Q141" s="21">
        <v>5004.49</v>
      </c>
      <c r="R141" s="21">
        <v>5023.4</v>
      </c>
      <c r="S141" s="21">
        <v>5040.85</v>
      </c>
      <c r="T141" s="21">
        <v>5062.49</v>
      </c>
      <c r="U141" s="21">
        <v>5052.27</v>
      </c>
      <c r="V141" s="21">
        <v>5024.01</v>
      </c>
      <c r="W141" s="21">
        <v>5007.69</v>
      </c>
      <c r="X141" s="21">
        <v>4983.7</v>
      </c>
      <c r="Y141" s="22">
        <v>4807.84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844269.57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2030.36</v>
      </c>
      <c r="C9" s="12">
        <v>2010.67</v>
      </c>
      <c r="D9" s="12">
        <v>2023.01</v>
      </c>
      <c r="E9" s="12">
        <v>2023.41</v>
      </c>
      <c r="F9" s="12">
        <v>2022.49</v>
      </c>
      <c r="G9" s="12">
        <v>2013.75</v>
      </c>
      <c r="H9" s="12">
        <v>2000.25</v>
      </c>
      <c r="I9" s="12">
        <v>1991.86</v>
      </c>
      <c r="J9" s="12">
        <v>2006.28</v>
      </c>
      <c r="K9" s="12">
        <v>1998.98</v>
      </c>
      <c r="L9" s="12">
        <v>2004.15</v>
      </c>
      <c r="M9" s="12">
        <v>1984.55</v>
      </c>
      <c r="N9" s="12">
        <v>2017.22</v>
      </c>
      <c r="O9" s="12">
        <v>2032.51</v>
      </c>
      <c r="P9" s="12">
        <v>2042.15</v>
      </c>
      <c r="Q9" s="12">
        <v>2046.21</v>
      </c>
      <c r="R9" s="12">
        <v>2058.06</v>
      </c>
      <c r="S9" s="12">
        <v>2072.75</v>
      </c>
      <c r="T9" s="12">
        <v>2071.8</v>
      </c>
      <c r="U9" s="12">
        <v>2081.31</v>
      </c>
      <c r="V9" s="12">
        <v>2077.06</v>
      </c>
      <c r="W9" s="12">
        <v>2073.91</v>
      </c>
      <c r="X9" s="12">
        <v>2064.49</v>
      </c>
      <c r="Y9" s="13">
        <v>2052.83</v>
      </c>
      <c r="Z9" s="14"/>
    </row>
    <row r="10" spans="1:25" ht="15.75">
      <c r="A10" s="15" t="s">
        <v>41</v>
      </c>
      <c r="B10" s="16">
        <v>2035.02</v>
      </c>
      <c r="C10" s="17">
        <v>2022.95</v>
      </c>
      <c r="D10" s="17">
        <v>2013.87</v>
      </c>
      <c r="E10" s="17">
        <v>1992.45</v>
      </c>
      <c r="F10" s="17">
        <v>1990.86</v>
      </c>
      <c r="G10" s="17">
        <v>1991.17</v>
      </c>
      <c r="H10" s="17">
        <v>1992.71</v>
      </c>
      <c r="I10" s="17">
        <v>1992.43</v>
      </c>
      <c r="J10" s="17">
        <v>2028.1</v>
      </c>
      <c r="K10" s="17">
        <v>2048.88</v>
      </c>
      <c r="L10" s="17">
        <v>2084.77</v>
      </c>
      <c r="M10" s="17">
        <v>2137.87</v>
      </c>
      <c r="N10" s="17">
        <v>2136.37</v>
      </c>
      <c r="O10" s="17">
        <v>2133.38</v>
      </c>
      <c r="P10" s="17">
        <v>2130.82</v>
      </c>
      <c r="Q10" s="17">
        <v>2140.35</v>
      </c>
      <c r="R10" s="17">
        <v>2179.93</v>
      </c>
      <c r="S10" s="17">
        <v>2311.35</v>
      </c>
      <c r="T10" s="17">
        <v>2300.53</v>
      </c>
      <c r="U10" s="17">
        <v>2317.97</v>
      </c>
      <c r="V10" s="17">
        <v>2186.41</v>
      </c>
      <c r="W10" s="17">
        <v>2157.27</v>
      </c>
      <c r="X10" s="17">
        <v>2124.07</v>
      </c>
      <c r="Y10" s="18">
        <v>2087.07</v>
      </c>
    </row>
    <row r="11" spans="1:25" ht="15.75">
      <c r="A11" s="15" t="s">
        <v>42</v>
      </c>
      <c r="B11" s="16">
        <v>2058.46</v>
      </c>
      <c r="C11" s="17">
        <v>2025.98</v>
      </c>
      <c r="D11" s="17">
        <v>2040.43</v>
      </c>
      <c r="E11" s="17">
        <v>2010.97</v>
      </c>
      <c r="F11" s="17">
        <v>2008.57</v>
      </c>
      <c r="G11" s="17">
        <v>2010.19</v>
      </c>
      <c r="H11" s="17">
        <v>2015.2</v>
      </c>
      <c r="I11" s="17">
        <v>2035.97</v>
      </c>
      <c r="J11" s="17">
        <v>2094.74</v>
      </c>
      <c r="K11" s="17">
        <v>2128.19</v>
      </c>
      <c r="L11" s="17">
        <v>2270.55</v>
      </c>
      <c r="M11" s="17">
        <v>2366.9</v>
      </c>
      <c r="N11" s="17">
        <v>2383.36</v>
      </c>
      <c r="O11" s="17">
        <v>2386.22</v>
      </c>
      <c r="P11" s="17">
        <v>2384.19</v>
      </c>
      <c r="Q11" s="17">
        <v>2402.03</v>
      </c>
      <c r="R11" s="17">
        <v>2427.33</v>
      </c>
      <c r="S11" s="17">
        <v>2441.61</v>
      </c>
      <c r="T11" s="17">
        <v>2440.28</v>
      </c>
      <c r="U11" s="17">
        <v>2455.08</v>
      </c>
      <c r="V11" s="17">
        <v>2406.82</v>
      </c>
      <c r="W11" s="17">
        <v>2335.94</v>
      </c>
      <c r="X11" s="17">
        <v>2251.69</v>
      </c>
      <c r="Y11" s="18">
        <v>2130.13</v>
      </c>
    </row>
    <row r="12" spans="1:25" ht="15.75">
      <c r="A12" s="15" t="s">
        <v>43</v>
      </c>
      <c r="B12" s="16">
        <v>2105.52</v>
      </c>
      <c r="C12" s="17">
        <v>2079.98</v>
      </c>
      <c r="D12" s="17">
        <v>2060.88</v>
      </c>
      <c r="E12" s="17">
        <v>2030.62</v>
      </c>
      <c r="F12" s="17">
        <v>2018.92</v>
      </c>
      <c r="G12" s="17">
        <v>2020.39</v>
      </c>
      <c r="H12" s="17">
        <v>2030.25</v>
      </c>
      <c r="I12" s="17">
        <v>2057.44</v>
      </c>
      <c r="J12" s="17">
        <v>2113.52</v>
      </c>
      <c r="K12" s="17">
        <v>2143.79</v>
      </c>
      <c r="L12" s="17">
        <v>2338.56</v>
      </c>
      <c r="M12" s="17">
        <v>2416.78</v>
      </c>
      <c r="N12" s="17">
        <v>2433.74</v>
      </c>
      <c r="O12" s="17">
        <v>2433.64</v>
      </c>
      <c r="P12" s="17">
        <v>2437.05</v>
      </c>
      <c r="Q12" s="17">
        <v>2451.25</v>
      </c>
      <c r="R12" s="17">
        <v>2477.15</v>
      </c>
      <c r="S12" s="17">
        <v>2493.31</v>
      </c>
      <c r="T12" s="17">
        <v>2490.09</v>
      </c>
      <c r="U12" s="17">
        <v>2502.84</v>
      </c>
      <c r="V12" s="17">
        <v>2461.68</v>
      </c>
      <c r="W12" s="17">
        <v>2375.1</v>
      </c>
      <c r="X12" s="17">
        <v>2318.99</v>
      </c>
      <c r="Y12" s="18">
        <v>2153.07</v>
      </c>
    </row>
    <row r="13" spans="1:25" ht="15.75">
      <c r="A13" s="15" t="s">
        <v>44</v>
      </c>
      <c r="B13" s="16">
        <v>2128.07</v>
      </c>
      <c r="C13" s="17">
        <v>2086.65</v>
      </c>
      <c r="D13" s="17">
        <v>2079.12</v>
      </c>
      <c r="E13" s="17">
        <v>2027.51</v>
      </c>
      <c r="F13" s="17">
        <v>2009.07</v>
      </c>
      <c r="G13" s="17">
        <v>2008.05</v>
      </c>
      <c r="H13" s="17">
        <v>2022.92</v>
      </c>
      <c r="I13" s="17">
        <v>2055.04</v>
      </c>
      <c r="J13" s="17">
        <v>2115.73</v>
      </c>
      <c r="K13" s="17">
        <v>2152.94</v>
      </c>
      <c r="L13" s="17">
        <v>2326.01</v>
      </c>
      <c r="M13" s="17">
        <v>2390.04</v>
      </c>
      <c r="N13" s="17">
        <v>2399.45</v>
      </c>
      <c r="O13" s="17">
        <v>2400.99</v>
      </c>
      <c r="P13" s="17">
        <v>2400.3</v>
      </c>
      <c r="Q13" s="17">
        <v>2415.48</v>
      </c>
      <c r="R13" s="17">
        <v>2438.1</v>
      </c>
      <c r="S13" s="17">
        <v>2438.43</v>
      </c>
      <c r="T13" s="17">
        <v>2438.48</v>
      </c>
      <c r="U13" s="17">
        <v>2452.22</v>
      </c>
      <c r="V13" s="17">
        <v>2424.8</v>
      </c>
      <c r="W13" s="17">
        <v>2363.45</v>
      </c>
      <c r="X13" s="17">
        <v>2316.72</v>
      </c>
      <c r="Y13" s="18">
        <v>2150.23</v>
      </c>
    </row>
    <row r="14" spans="1:25" ht="15.75">
      <c r="A14" s="15" t="s">
        <v>45</v>
      </c>
      <c r="B14" s="16">
        <v>2126.77</v>
      </c>
      <c r="C14" s="17">
        <v>2085.49</v>
      </c>
      <c r="D14" s="17">
        <v>2039.78</v>
      </c>
      <c r="E14" s="17">
        <v>2002.65</v>
      </c>
      <c r="F14" s="17">
        <v>1998.38</v>
      </c>
      <c r="G14" s="17">
        <v>1999.95</v>
      </c>
      <c r="H14" s="17">
        <v>2008.97</v>
      </c>
      <c r="I14" s="17">
        <v>2029.5</v>
      </c>
      <c r="J14" s="17">
        <v>2106.63</v>
      </c>
      <c r="K14" s="17">
        <v>2129.25</v>
      </c>
      <c r="L14" s="17">
        <v>2230.75</v>
      </c>
      <c r="M14" s="17">
        <v>2355.74</v>
      </c>
      <c r="N14" s="17">
        <v>2355.26</v>
      </c>
      <c r="O14" s="17">
        <v>2356.09</v>
      </c>
      <c r="P14" s="17">
        <v>2358.38</v>
      </c>
      <c r="Q14" s="17">
        <v>2382.11</v>
      </c>
      <c r="R14" s="17">
        <v>2411.19</v>
      </c>
      <c r="S14" s="17">
        <v>2412.34</v>
      </c>
      <c r="T14" s="17">
        <v>2399.55</v>
      </c>
      <c r="U14" s="17">
        <v>2413.4</v>
      </c>
      <c r="V14" s="17">
        <v>2386.14</v>
      </c>
      <c r="W14" s="17">
        <v>2361.21</v>
      </c>
      <c r="X14" s="17">
        <v>2321.66</v>
      </c>
      <c r="Y14" s="18">
        <v>2160.64</v>
      </c>
    </row>
    <row r="15" spans="1:25" ht="15.75">
      <c r="A15" s="15" t="s">
        <v>46</v>
      </c>
      <c r="B15" s="16">
        <v>2132.67</v>
      </c>
      <c r="C15" s="17">
        <v>2056.78</v>
      </c>
      <c r="D15" s="17">
        <v>1992.95</v>
      </c>
      <c r="E15" s="17">
        <v>1980.82</v>
      </c>
      <c r="F15" s="17">
        <v>1980.13</v>
      </c>
      <c r="G15" s="17">
        <v>1992.36</v>
      </c>
      <c r="H15" s="17">
        <v>1994.63</v>
      </c>
      <c r="I15" s="17">
        <v>2018.25</v>
      </c>
      <c r="J15" s="17">
        <v>2035.64</v>
      </c>
      <c r="K15" s="17">
        <v>2034.17</v>
      </c>
      <c r="L15" s="17">
        <v>2059.9</v>
      </c>
      <c r="M15" s="17">
        <v>2043.71</v>
      </c>
      <c r="N15" s="17">
        <v>2053.49</v>
      </c>
      <c r="O15" s="17">
        <v>2054.79</v>
      </c>
      <c r="P15" s="17">
        <v>2050.28</v>
      </c>
      <c r="Q15" s="17">
        <v>2070.2</v>
      </c>
      <c r="R15" s="17">
        <v>2080.82</v>
      </c>
      <c r="S15" s="17">
        <v>2089.17</v>
      </c>
      <c r="T15" s="17">
        <v>2081.25</v>
      </c>
      <c r="U15" s="17">
        <v>2076.14</v>
      </c>
      <c r="V15" s="17">
        <v>2069.45</v>
      </c>
      <c r="W15" s="17">
        <v>2058.8</v>
      </c>
      <c r="X15" s="17">
        <v>2055.32</v>
      </c>
      <c r="Y15" s="18">
        <v>2047.17</v>
      </c>
    </row>
    <row r="16" spans="1:25" ht="15.75">
      <c r="A16" s="15" t="s">
        <v>47</v>
      </c>
      <c r="B16" s="16">
        <v>2023.33</v>
      </c>
      <c r="C16" s="17">
        <v>1985.56</v>
      </c>
      <c r="D16" s="17">
        <v>1998.3</v>
      </c>
      <c r="E16" s="17">
        <v>1984.93</v>
      </c>
      <c r="F16" s="17">
        <v>1963.42</v>
      </c>
      <c r="G16" s="17">
        <v>1953.52</v>
      </c>
      <c r="H16" s="17">
        <v>1963.8</v>
      </c>
      <c r="I16" s="17">
        <v>2000.2</v>
      </c>
      <c r="J16" s="17">
        <v>2065.92</v>
      </c>
      <c r="K16" s="17">
        <v>2098.92</v>
      </c>
      <c r="L16" s="17">
        <v>2125.88</v>
      </c>
      <c r="M16" s="17">
        <v>2291.68</v>
      </c>
      <c r="N16" s="17">
        <v>2295.57</v>
      </c>
      <c r="O16" s="17">
        <v>2305.23</v>
      </c>
      <c r="P16" s="17">
        <v>2301.93</v>
      </c>
      <c r="Q16" s="17">
        <v>2324.14</v>
      </c>
      <c r="R16" s="17">
        <v>2333.38</v>
      </c>
      <c r="S16" s="17">
        <v>2337.73</v>
      </c>
      <c r="T16" s="17">
        <v>2334.8</v>
      </c>
      <c r="U16" s="17">
        <v>2333.28</v>
      </c>
      <c r="V16" s="17">
        <v>2320.61</v>
      </c>
      <c r="W16" s="17">
        <v>2297.02</v>
      </c>
      <c r="X16" s="17">
        <v>2186.96</v>
      </c>
      <c r="Y16" s="18">
        <v>2133.25</v>
      </c>
    </row>
    <row r="17" spans="1:25" ht="15.75">
      <c r="A17" s="15" t="s">
        <v>48</v>
      </c>
      <c r="B17" s="16">
        <v>2078.92</v>
      </c>
      <c r="C17" s="17">
        <v>2019.19</v>
      </c>
      <c r="D17" s="17">
        <v>2013.29</v>
      </c>
      <c r="E17" s="17">
        <v>1996.92</v>
      </c>
      <c r="F17" s="17">
        <v>1991.64</v>
      </c>
      <c r="G17" s="17">
        <v>1990.2</v>
      </c>
      <c r="H17" s="17">
        <v>1994.87</v>
      </c>
      <c r="I17" s="17">
        <v>2003.65</v>
      </c>
      <c r="J17" s="17">
        <v>2065.05</v>
      </c>
      <c r="K17" s="17">
        <v>2107.39</v>
      </c>
      <c r="L17" s="17">
        <v>2175.21</v>
      </c>
      <c r="M17" s="17">
        <v>2333.71</v>
      </c>
      <c r="N17" s="17">
        <v>2333.09</v>
      </c>
      <c r="O17" s="17">
        <v>2333.15</v>
      </c>
      <c r="P17" s="17">
        <v>2333.88</v>
      </c>
      <c r="Q17" s="17">
        <v>2340.94</v>
      </c>
      <c r="R17" s="17">
        <v>2354.25</v>
      </c>
      <c r="S17" s="17">
        <v>2360.5</v>
      </c>
      <c r="T17" s="17">
        <v>2359.92</v>
      </c>
      <c r="U17" s="17">
        <v>2360.33</v>
      </c>
      <c r="V17" s="17">
        <v>2350.49</v>
      </c>
      <c r="W17" s="17">
        <v>2329.37</v>
      </c>
      <c r="X17" s="17">
        <v>2209.94</v>
      </c>
      <c r="Y17" s="18">
        <v>2142.47</v>
      </c>
    </row>
    <row r="18" spans="1:25" ht="15.75">
      <c r="A18" s="15" t="s">
        <v>49</v>
      </c>
      <c r="B18" s="16">
        <v>2112.95</v>
      </c>
      <c r="C18" s="17">
        <v>2022.3</v>
      </c>
      <c r="D18" s="17">
        <v>2019.67</v>
      </c>
      <c r="E18" s="17">
        <v>1997.43</v>
      </c>
      <c r="F18" s="17">
        <v>1990.1</v>
      </c>
      <c r="G18" s="17">
        <v>1988.75</v>
      </c>
      <c r="H18" s="17">
        <v>1995.35</v>
      </c>
      <c r="I18" s="17">
        <v>2002</v>
      </c>
      <c r="J18" s="17">
        <v>2057.07</v>
      </c>
      <c r="K18" s="17">
        <v>2102.22</v>
      </c>
      <c r="L18" s="17">
        <v>2155.56</v>
      </c>
      <c r="M18" s="17">
        <v>2333.67</v>
      </c>
      <c r="N18" s="17">
        <v>2355.97</v>
      </c>
      <c r="O18" s="17">
        <v>2357.79</v>
      </c>
      <c r="P18" s="17">
        <v>2349.16</v>
      </c>
      <c r="Q18" s="17">
        <v>2358.59</v>
      </c>
      <c r="R18" s="17">
        <v>2367.77</v>
      </c>
      <c r="S18" s="17">
        <v>2384.17</v>
      </c>
      <c r="T18" s="17">
        <v>2398.8</v>
      </c>
      <c r="U18" s="17">
        <v>2411.03</v>
      </c>
      <c r="V18" s="17">
        <v>2387.61</v>
      </c>
      <c r="W18" s="17">
        <v>2374.38</v>
      </c>
      <c r="X18" s="17">
        <v>2343.85</v>
      </c>
      <c r="Y18" s="18">
        <v>2159.94</v>
      </c>
    </row>
    <row r="19" spans="1:25" ht="15.75">
      <c r="A19" s="15" t="s">
        <v>50</v>
      </c>
      <c r="B19" s="16">
        <v>2131.31</v>
      </c>
      <c r="C19" s="17">
        <v>2049.79</v>
      </c>
      <c r="D19" s="17">
        <v>2031.79</v>
      </c>
      <c r="E19" s="17">
        <v>2016.97</v>
      </c>
      <c r="F19" s="17">
        <v>2006.79</v>
      </c>
      <c r="G19" s="17">
        <v>2013.7</v>
      </c>
      <c r="H19" s="17">
        <v>2031.58</v>
      </c>
      <c r="I19" s="17">
        <v>2091.95</v>
      </c>
      <c r="J19" s="17">
        <v>2238.33</v>
      </c>
      <c r="K19" s="17">
        <v>2462.26</v>
      </c>
      <c r="L19" s="17">
        <v>2563.98</v>
      </c>
      <c r="M19" s="17">
        <v>2578.34</v>
      </c>
      <c r="N19" s="17">
        <v>2582.1</v>
      </c>
      <c r="O19" s="17">
        <v>2583.22</v>
      </c>
      <c r="P19" s="17">
        <v>2580.94</v>
      </c>
      <c r="Q19" s="17">
        <v>2577.53</v>
      </c>
      <c r="R19" s="17">
        <v>2577.62</v>
      </c>
      <c r="S19" s="17">
        <v>2569.85</v>
      </c>
      <c r="T19" s="17">
        <v>2569.68</v>
      </c>
      <c r="U19" s="17">
        <v>2546.93</v>
      </c>
      <c r="V19" s="17">
        <v>2546.26</v>
      </c>
      <c r="W19" s="17">
        <v>2546.28</v>
      </c>
      <c r="X19" s="17">
        <v>2504.04</v>
      </c>
      <c r="Y19" s="18">
        <v>2452.31</v>
      </c>
    </row>
    <row r="20" spans="1:25" ht="15.75">
      <c r="A20" s="15" t="s">
        <v>51</v>
      </c>
      <c r="B20" s="16">
        <v>2298.36</v>
      </c>
      <c r="C20" s="17">
        <v>2027.12</v>
      </c>
      <c r="D20" s="17">
        <v>1967.05</v>
      </c>
      <c r="E20" s="17">
        <v>1911.8</v>
      </c>
      <c r="F20" s="17">
        <v>1919.63</v>
      </c>
      <c r="G20" s="17">
        <v>1921.45</v>
      </c>
      <c r="H20" s="17">
        <v>2015.7</v>
      </c>
      <c r="I20" s="17">
        <v>2102.27</v>
      </c>
      <c r="J20" s="17">
        <v>2295.9</v>
      </c>
      <c r="K20" s="17">
        <v>2455.2</v>
      </c>
      <c r="L20" s="17">
        <v>2466.57</v>
      </c>
      <c r="M20" s="17">
        <v>2539.41</v>
      </c>
      <c r="N20" s="17">
        <v>2538.01</v>
      </c>
      <c r="O20" s="17">
        <v>2535.28</v>
      </c>
      <c r="P20" s="17">
        <v>2538.65</v>
      </c>
      <c r="Q20" s="17">
        <v>2532.2</v>
      </c>
      <c r="R20" s="17">
        <v>2520.67</v>
      </c>
      <c r="S20" s="17">
        <v>2529.65</v>
      </c>
      <c r="T20" s="17">
        <v>2533.89</v>
      </c>
      <c r="U20" s="17">
        <v>2523.6</v>
      </c>
      <c r="V20" s="17">
        <v>2513.85</v>
      </c>
      <c r="W20" s="17">
        <v>2506</v>
      </c>
      <c r="X20" s="17">
        <v>2474.89</v>
      </c>
      <c r="Y20" s="18">
        <v>2423.65</v>
      </c>
    </row>
    <row r="21" spans="1:25" ht="15.75">
      <c r="A21" s="15" t="s">
        <v>52</v>
      </c>
      <c r="B21" s="16">
        <v>2275.04</v>
      </c>
      <c r="C21" s="17">
        <v>2009.32</v>
      </c>
      <c r="D21" s="17">
        <v>1980.97</v>
      </c>
      <c r="E21" s="17">
        <v>1921.59</v>
      </c>
      <c r="F21" s="17">
        <v>1929.02</v>
      </c>
      <c r="G21" s="17">
        <v>1940.33</v>
      </c>
      <c r="H21" s="17">
        <v>2001.22</v>
      </c>
      <c r="I21" s="17">
        <v>2062.84</v>
      </c>
      <c r="J21" s="17">
        <v>2226.19</v>
      </c>
      <c r="K21" s="17">
        <v>2444.27</v>
      </c>
      <c r="L21" s="17">
        <v>2514.48</v>
      </c>
      <c r="M21" s="17">
        <v>2516.42</v>
      </c>
      <c r="N21" s="17">
        <v>2513</v>
      </c>
      <c r="O21" s="17">
        <v>2510.85</v>
      </c>
      <c r="P21" s="17">
        <v>2507.35</v>
      </c>
      <c r="Q21" s="17">
        <v>2501.91</v>
      </c>
      <c r="R21" s="17">
        <v>2505.37</v>
      </c>
      <c r="S21" s="17">
        <v>2459.31</v>
      </c>
      <c r="T21" s="17">
        <v>2488.08</v>
      </c>
      <c r="U21" s="17">
        <v>2476.63</v>
      </c>
      <c r="V21" s="17">
        <v>2459.55</v>
      </c>
      <c r="W21" s="17">
        <v>2457.3</v>
      </c>
      <c r="X21" s="17">
        <v>2415.67</v>
      </c>
      <c r="Y21" s="18">
        <v>2374.93</v>
      </c>
    </row>
    <row r="22" spans="1:25" ht="15.75">
      <c r="A22" s="15" t="s">
        <v>53</v>
      </c>
      <c r="B22" s="16">
        <v>2083.18</v>
      </c>
      <c r="C22" s="17">
        <v>2012.78</v>
      </c>
      <c r="D22" s="17">
        <v>2002</v>
      </c>
      <c r="E22" s="17">
        <v>1940.7</v>
      </c>
      <c r="F22" s="17">
        <v>1939.25</v>
      </c>
      <c r="G22" s="17">
        <v>1995</v>
      </c>
      <c r="H22" s="17">
        <v>2028.33</v>
      </c>
      <c r="I22" s="17">
        <v>2121.43</v>
      </c>
      <c r="J22" s="17">
        <v>2396.65</v>
      </c>
      <c r="K22" s="17">
        <v>2492.85</v>
      </c>
      <c r="L22" s="17">
        <v>2560.91</v>
      </c>
      <c r="M22" s="17">
        <v>2576.14</v>
      </c>
      <c r="N22" s="17">
        <v>2571.22</v>
      </c>
      <c r="O22" s="17">
        <v>2572.79</v>
      </c>
      <c r="P22" s="17">
        <v>2565.82</v>
      </c>
      <c r="Q22" s="17">
        <v>2561.79</v>
      </c>
      <c r="R22" s="17">
        <v>2535.96</v>
      </c>
      <c r="S22" s="17">
        <v>2541.17</v>
      </c>
      <c r="T22" s="17">
        <v>2557.53</v>
      </c>
      <c r="U22" s="17">
        <v>2529.92</v>
      </c>
      <c r="V22" s="17">
        <v>2540.93</v>
      </c>
      <c r="W22" s="17">
        <v>2564.14</v>
      </c>
      <c r="X22" s="17">
        <v>2543.8</v>
      </c>
      <c r="Y22" s="18">
        <v>2478.41</v>
      </c>
    </row>
    <row r="23" spans="1:25" ht="15.75">
      <c r="A23" s="15" t="s">
        <v>54</v>
      </c>
      <c r="B23" s="16">
        <v>2211.96</v>
      </c>
      <c r="C23" s="17">
        <v>2027.05</v>
      </c>
      <c r="D23" s="17">
        <v>2037.76</v>
      </c>
      <c r="E23" s="17">
        <v>2020.66</v>
      </c>
      <c r="F23" s="17">
        <v>2008.99</v>
      </c>
      <c r="G23" s="17">
        <v>2014.42</v>
      </c>
      <c r="H23" s="17">
        <v>2050.98</v>
      </c>
      <c r="I23" s="17">
        <v>2147.03</v>
      </c>
      <c r="J23" s="17">
        <v>2385.46</v>
      </c>
      <c r="K23" s="17">
        <v>2499.77</v>
      </c>
      <c r="L23" s="17">
        <v>2540.1</v>
      </c>
      <c r="M23" s="17">
        <v>2546.01</v>
      </c>
      <c r="N23" s="17">
        <v>2543.93</v>
      </c>
      <c r="O23" s="17">
        <v>2546.26</v>
      </c>
      <c r="P23" s="17">
        <v>2546.09</v>
      </c>
      <c r="Q23" s="17">
        <v>2534.47</v>
      </c>
      <c r="R23" s="17">
        <v>2534.24</v>
      </c>
      <c r="S23" s="17">
        <v>2535.27</v>
      </c>
      <c r="T23" s="17">
        <v>2524.3</v>
      </c>
      <c r="U23" s="17">
        <v>2509.08</v>
      </c>
      <c r="V23" s="17">
        <v>2515.16</v>
      </c>
      <c r="W23" s="17">
        <v>2535.62</v>
      </c>
      <c r="X23" s="17">
        <v>2507.75</v>
      </c>
      <c r="Y23" s="18">
        <v>2483.13</v>
      </c>
    </row>
    <row r="24" spans="1:25" ht="15.75">
      <c r="A24" s="15" t="s">
        <v>55</v>
      </c>
      <c r="B24" s="16">
        <v>2140.91</v>
      </c>
      <c r="C24" s="17">
        <v>2092.35</v>
      </c>
      <c r="D24" s="17">
        <v>2104.75</v>
      </c>
      <c r="E24" s="17">
        <v>2061.11</v>
      </c>
      <c r="F24" s="17">
        <v>2034.89</v>
      </c>
      <c r="G24" s="17">
        <v>2035.95</v>
      </c>
      <c r="H24" s="17">
        <v>2054.05</v>
      </c>
      <c r="I24" s="17">
        <v>2122.52</v>
      </c>
      <c r="J24" s="17">
        <v>2349.75</v>
      </c>
      <c r="K24" s="17">
        <v>2415.94</v>
      </c>
      <c r="L24" s="17">
        <v>2525.13</v>
      </c>
      <c r="M24" s="17">
        <v>2544.52</v>
      </c>
      <c r="N24" s="17">
        <v>2543.44</v>
      </c>
      <c r="O24" s="17">
        <v>2539.39</v>
      </c>
      <c r="P24" s="17">
        <v>2529.5</v>
      </c>
      <c r="Q24" s="17">
        <v>2533.7</v>
      </c>
      <c r="R24" s="17">
        <v>2539.1</v>
      </c>
      <c r="S24" s="17">
        <v>2548.23</v>
      </c>
      <c r="T24" s="17">
        <v>2534.77</v>
      </c>
      <c r="U24" s="17">
        <v>2519.22</v>
      </c>
      <c r="V24" s="17">
        <v>2486.4</v>
      </c>
      <c r="W24" s="17">
        <v>2390</v>
      </c>
      <c r="X24" s="17">
        <v>2506.4</v>
      </c>
      <c r="Y24" s="18">
        <v>2363.24</v>
      </c>
    </row>
    <row r="25" spans="1:25" ht="15.75">
      <c r="A25" s="15" t="s">
        <v>56</v>
      </c>
      <c r="B25" s="16">
        <v>2224.85</v>
      </c>
      <c r="C25" s="17">
        <v>2123.14</v>
      </c>
      <c r="D25" s="17">
        <v>2081.22</v>
      </c>
      <c r="E25" s="17">
        <v>2035.36</v>
      </c>
      <c r="F25" s="17">
        <v>2027.84</v>
      </c>
      <c r="G25" s="17">
        <v>2024.61</v>
      </c>
      <c r="H25" s="17">
        <v>2025.83</v>
      </c>
      <c r="I25" s="17">
        <v>2051.46</v>
      </c>
      <c r="J25" s="17">
        <v>2109.05</v>
      </c>
      <c r="K25" s="17">
        <v>2150.64</v>
      </c>
      <c r="L25" s="17">
        <v>2270.53</v>
      </c>
      <c r="M25" s="17">
        <v>2386.9</v>
      </c>
      <c r="N25" s="17">
        <v>2400.95</v>
      </c>
      <c r="O25" s="17">
        <v>2407.31</v>
      </c>
      <c r="P25" s="17">
        <v>2408.57</v>
      </c>
      <c r="Q25" s="17">
        <v>2418.12</v>
      </c>
      <c r="R25" s="17">
        <v>2437.12</v>
      </c>
      <c r="S25" s="17">
        <v>2464.68</v>
      </c>
      <c r="T25" s="17">
        <v>2457.04</v>
      </c>
      <c r="U25" s="17">
        <v>2462.08</v>
      </c>
      <c r="V25" s="17">
        <v>2431.32</v>
      </c>
      <c r="W25" s="17">
        <v>2353.02</v>
      </c>
      <c r="X25" s="17">
        <v>2322.56</v>
      </c>
      <c r="Y25" s="18">
        <v>2249</v>
      </c>
    </row>
    <row r="26" spans="1:25" ht="15.75">
      <c r="A26" s="15" t="s">
        <v>57</v>
      </c>
      <c r="B26" s="16">
        <v>2141.19</v>
      </c>
      <c r="C26" s="17">
        <v>2074.61</v>
      </c>
      <c r="D26" s="17">
        <v>2040.94</v>
      </c>
      <c r="E26" s="17">
        <v>2024.04</v>
      </c>
      <c r="F26" s="17">
        <v>2014.07</v>
      </c>
      <c r="G26" s="17">
        <v>2021.63</v>
      </c>
      <c r="H26" s="17">
        <v>2043.59</v>
      </c>
      <c r="I26" s="17">
        <v>2151.6</v>
      </c>
      <c r="J26" s="17">
        <v>2381.51</v>
      </c>
      <c r="K26" s="17">
        <v>2455.07</v>
      </c>
      <c r="L26" s="17">
        <v>2512.28</v>
      </c>
      <c r="M26" s="17">
        <v>2527.89</v>
      </c>
      <c r="N26" s="17">
        <v>2502.08</v>
      </c>
      <c r="O26" s="17">
        <v>2488.88</v>
      </c>
      <c r="P26" s="17">
        <v>2482.5</v>
      </c>
      <c r="Q26" s="17">
        <v>2487.37</v>
      </c>
      <c r="R26" s="17">
        <v>2490.37</v>
      </c>
      <c r="S26" s="17">
        <v>2461.86</v>
      </c>
      <c r="T26" s="17">
        <v>2460.94</v>
      </c>
      <c r="U26" s="17">
        <v>2457.63</v>
      </c>
      <c r="V26" s="17">
        <v>2429.4</v>
      </c>
      <c r="W26" s="17">
        <v>2458.79</v>
      </c>
      <c r="X26" s="17">
        <v>2393.07</v>
      </c>
      <c r="Y26" s="18">
        <v>2241.94</v>
      </c>
    </row>
    <row r="27" spans="1:25" ht="15.75">
      <c r="A27" s="15" t="s">
        <v>58</v>
      </c>
      <c r="B27" s="16">
        <v>2139.22</v>
      </c>
      <c r="C27" s="17">
        <v>2083.48</v>
      </c>
      <c r="D27" s="17">
        <v>2042.85</v>
      </c>
      <c r="E27" s="17">
        <v>2023.43</v>
      </c>
      <c r="F27" s="17">
        <v>2020.62</v>
      </c>
      <c r="G27" s="17">
        <v>2025.55</v>
      </c>
      <c r="H27" s="17">
        <v>2061.61</v>
      </c>
      <c r="I27" s="17">
        <v>2177.33</v>
      </c>
      <c r="J27" s="17">
        <v>2353.28</v>
      </c>
      <c r="K27" s="17">
        <v>2390.68</v>
      </c>
      <c r="L27" s="17">
        <v>2419.39</v>
      </c>
      <c r="M27" s="17">
        <v>2478.43</v>
      </c>
      <c r="N27" s="17">
        <v>2438.38</v>
      </c>
      <c r="O27" s="17">
        <v>2433.06</v>
      </c>
      <c r="P27" s="17">
        <v>2414.97</v>
      </c>
      <c r="Q27" s="17">
        <v>2411.81</v>
      </c>
      <c r="R27" s="17">
        <v>2420.39</v>
      </c>
      <c r="S27" s="17">
        <v>2400.21</v>
      </c>
      <c r="T27" s="17">
        <v>2393.66</v>
      </c>
      <c r="U27" s="17">
        <v>2385.39</v>
      </c>
      <c r="V27" s="17">
        <v>2362.94</v>
      </c>
      <c r="W27" s="17">
        <v>2367.29</v>
      </c>
      <c r="X27" s="17">
        <v>2338.78</v>
      </c>
      <c r="Y27" s="18">
        <v>2239.37</v>
      </c>
    </row>
    <row r="28" spans="1:25" ht="15.75">
      <c r="A28" s="15" t="s">
        <v>59</v>
      </c>
      <c r="B28" s="16">
        <v>2185.55</v>
      </c>
      <c r="C28" s="17">
        <v>2059.58</v>
      </c>
      <c r="D28" s="17">
        <v>2035.73</v>
      </c>
      <c r="E28" s="17">
        <v>2037.42</v>
      </c>
      <c r="F28" s="17">
        <v>2035.86</v>
      </c>
      <c r="G28" s="17">
        <v>2041.97</v>
      </c>
      <c r="H28" s="17">
        <v>2086.59</v>
      </c>
      <c r="I28" s="17">
        <v>2151.01</v>
      </c>
      <c r="J28" s="17">
        <v>2371.84</v>
      </c>
      <c r="K28" s="17">
        <v>2389.74</v>
      </c>
      <c r="L28" s="17">
        <v>2388.5</v>
      </c>
      <c r="M28" s="17">
        <v>2386.12</v>
      </c>
      <c r="N28" s="17">
        <v>2383.7</v>
      </c>
      <c r="O28" s="17">
        <v>2383.82</v>
      </c>
      <c r="P28" s="17">
        <v>2382.66</v>
      </c>
      <c r="Q28" s="17">
        <v>2382.51</v>
      </c>
      <c r="R28" s="17">
        <v>2386.07</v>
      </c>
      <c r="S28" s="17">
        <v>2390.03</v>
      </c>
      <c r="T28" s="17">
        <v>2389.98</v>
      </c>
      <c r="U28" s="17">
        <v>2390.65</v>
      </c>
      <c r="V28" s="17">
        <v>2380.67</v>
      </c>
      <c r="W28" s="17">
        <v>2361.38</v>
      </c>
      <c r="X28" s="17">
        <v>2374.1</v>
      </c>
      <c r="Y28" s="18">
        <v>2224.1</v>
      </c>
    </row>
    <row r="29" spans="1:25" ht="15.75">
      <c r="A29" s="15" t="s">
        <v>60</v>
      </c>
      <c r="B29" s="16">
        <v>2175.14</v>
      </c>
      <c r="C29" s="17">
        <v>2079.59</v>
      </c>
      <c r="D29" s="17">
        <v>2072.17</v>
      </c>
      <c r="E29" s="17">
        <v>2038.66</v>
      </c>
      <c r="F29" s="17">
        <v>2039.72</v>
      </c>
      <c r="G29" s="17">
        <v>2043.21</v>
      </c>
      <c r="H29" s="17">
        <v>2091.07</v>
      </c>
      <c r="I29" s="17">
        <v>2192.56</v>
      </c>
      <c r="J29" s="17">
        <v>2377.62</v>
      </c>
      <c r="K29" s="17">
        <v>2401.34</v>
      </c>
      <c r="L29" s="17">
        <v>2474.69</v>
      </c>
      <c r="M29" s="17">
        <v>2490.01</v>
      </c>
      <c r="N29" s="17">
        <v>2481.74</v>
      </c>
      <c r="O29" s="17">
        <v>2488.16</v>
      </c>
      <c r="P29" s="17">
        <v>2479.56</v>
      </c>
      <c r="Q29" s="17">
        <v>2477.67</v>
      </c>
      <c r="R29" s="17">
        <v>2481.75</v>
      </c>
      <c r="S29" s="17">
        <v>2494.01</v>
      </c>
      <c r="T29" s="17">
        <v>2485.32</v>
      </c>
      <c r="U29" s="17">
        <v>2410.24</v>
      </c>
      <c r="V29" s="17">
        <v>2384.91</v>
      </c>
      <c r="W29" s="17">
        <v>2426.55</v>
      </c>
      <c r="X29" s="17">
        <v>2395.51</v>
      </c>
      <c r="Y29" s="18">
        <v>2270.59</v>
      </c>
    </row>
    <row r="30" spans="1:25" ht="15.75">
      <c r="A30" s="15" t="s">
        <v>61</v>
      </c>
      <c r="B30" s="16">
        <v>2134.13</v>
      </c>
      <c r="C30" s="17">
        <v>2104.33</v>
      </c>
      <c r="D30" s="17">
        <v>2064.04</v>
      </c>
      <c r="E30" s="17">
        <v>2032.6</v>
      </c>
      <c r="F30" s="17">
        <v>2037.4</v>
      </c>
      <c r="G30" s="17">
        <v>2049.63</v>
      </c>
      <c r="H30" s="17">
        <v>2090.29</v>
      </c>
      <c r="I30" s="17">
        <v>2212.69</v>
      </c>
      <c r="J30" s="17">
        <v>2384.52</v>
      </c>
      <c r="K30" s="17">
        <v>2437.96</v>
      </c>
      <c r="L30" s="17">
        <v>2472.83</v>
      </c>
      <c r="M30" s="17">
        <v>2478.53</v>
      </c>
      <c r="N30" s="17">
        <v>2458.3</v>
      </c>
      <c r="O30" s="17">
        <v>2503.54</v>
      </c>
      <c r="P30" s="17">
        <v>2474.97</v>
      </c>
      <c r="Q30" s="17">
        <v>2468.15</v>
      </c>
      <c r="R30" s="17">
        <v>2460.44</v>
      </c>
      <c r="S30" s="17">
        <v>2462.89</v>
      </c>
      <c r="T30" s="17">
        <v>2437.54</v>
      </c>
      <c r="U30" s="17">
        <v>2417.94</v>
      </c>
      <c r="V30" s="17">
        <v>2382.86</v>
      </c>
      <c r="W30" s="17">
        <v>2384.27</v>
      </c>
      <c r="X30" s="17">
        <v>2376.23</v>
      </c>
      <c r="Y30" s="18">
        <v>2345.16</v>
      </c>
    </row>
    <row r="31" spans="1:25" ht="15.75">
      <c r="A31" s="15" t="s">
        <v>62</v>
      </c>
      <c r="B31" s="16">
        <v>2226.68</v>
      </c>
      <c r="C31" s="17">
        <v>2120.27</v>
      </c>
      <c r="D31" s="17">
        <v>2089.28</v>
      </c>
      <c r="E31" s="17">
        <v>2033.69</v>
      </c>
      <c r="F31" s="17">
        <v>2025.8</v>
      </c>
      <c r="G31" s="17">
        <v>2029.89</v>
      </c>
      <c r="H31" s="17">
        <v>2039.69</v>
      </c>
      <c r="I31" s="17">
        <v>2126.51</v>
      </c>
      <c r="J31" s="17">
        <v>2232.19</v>
      </c>
      <c r="K31" s="17">
        <v>2361.03</v>
      </c>
      <c r="L31" s="17">
        <v>2400.3</v>
      </c>
      <c r="M31" s="17">
        <v>2437.85</v>
      </c>
      <c r="N31" s="17">
        <v>2438.74</v>
      </c>
      <c r="O31" s="17">
        <v>2438.67</v>
      </c>
      <c r="P31" s="17">
        <v>2431.32</v>
      </c>
      <c r="Q31" s="17">
        <v>2435.96</v>
      </c>
      <c r="R31" s="17">
        <v>2444.39</v>
      </c>
      <c r="S31" s="17">
        <v>2455.59</v>
      </c>
      <c r="T31" s="17">
        <v>2465.7</v>
      </c>
      <c r="U31" s="17">
        <v>2452.02</v>
      </c>
      <c r="V31" s="17">
        <v>2413.89</v>
      </c>
      <c r="W31" s="17">
        <v>2382.04</v>
      </c>
      <c r="X31" s="17">
        <v>2346.09</v>
      </c>
      <c r="Y31" s="18">
        <v>2236.09</v>
      </c>
    </row>
    <row r="32" spans="1:25" ht="15.75">
      <c r="A32" s="15" t="s">
        <v>63</v>
      </c>
      <c r="B32" s="16">
        <v>2145.21</v>
      </c>
      <c r="C32" s="17">
        <v>2118.2</v>
      </c>
      <c r="D32" s="17">
        <v>2140.95</v>
      </c>
      <c r="E32" s="17">
        <v>2060.62</v>
      </c>
      <c r="F32" s="17">
        <v>2032.04</v>
      </c>
      <c r="G32" s="17">
        <v>2035.64</v>
      </c>
      <c r="H32" s="17">
        <v>2060.94</v>
      </c>
      <c r="I32" s="17">
        <v>2099.96</v>
      </c>
      <c r="J32" s="17">
        <v>2153.37</v>
      </c>
      <c r="K32" s="17">
        <v>2361.95</v>
      </c>
      <c r="L32" s="17">
        <v>2411.78</v>
      </c>
      <c r="M32" s="17">
        <v>2517.94</v>
      </c>
      <c r="N32" s="17">
        <v>2535.79</v>
      </c>
      <c r="O32" s="17">
        <v>2548.35</v>
      </c>
      <c r="P32" s="17">
        <v>2548</v>
      </c>
      <c r="Q32" s="17">
        <v>2552.1</v>
      </c>
      <c r="R32" s="17">
        <v>2580.04</v>
      </c>
      <c r="S32" s="17">
        <v>2592.54</v>
      </c>
      <c r="T32" s="17">
        <v>2627.65</v>
      </c>
      <c r="U32" s="17">
        <v>2644.86</v>
      </c>
      <c r="V32" s="17">
        <v>2482.62</v>
      </c>
      <c r="W32" s="17">
        <v>2406.24</v>
      </c>
      <c r="X32" s="17">
        <v>2352.98</v>
      </c>
      <c r="Y32" s="18">
        <v>2335.79</v>
      </c>
    </row>
    <row r="33" spans="1:25" ht="15.75">
      <c r="A33" s="15" t="s">
        <v>64</v>
      </c>
      <c r="B33" s="16">
        <v>2123.8</v>
      </c>
      <c r="C33" s="17">
        <v>2116.37</v>
      </c>
      <c r="D33" s="17">
        <v>2097.62</v>
      </c>
      <c r="E33" s="17">
        <v>2048.91</v>
      </c>
      <c r="F33" s="17">
        <v>2043.7</v>
      </c>
      <c r="G33" s="17">
        <v>2083.26</v>
      </c>
      <c r="H33" s="17">
        <v>2129.21</v>
      </c>
      <c r="I33" s="17">
        <v>2372.89</v>
      </c>
      <c r="J33" s="17">
        <v>2496.94</v>
      </c>
      <c r="K33" s="17">
        <v>2592.83</v>
      </c>
      <c r="L33" s="17">
        <v>2611.49</v>
      </c>
      <c r="M33" s="17">
        <v>2618.81</v>
      </c>
      <c r="N33" s="17">
        <v>2613.32</v>
      </c>
      <c r="O33" s="17">
        <v>2631.41</v>
      </c>
      <c r="P33" s="17">
        <v>2616.9</v>
      </c>
      <c r="Q33" s="17">
        <v>2644.29</v>
      </c>
      <c r="R33" s="17">
        <v>2633</v>
      </c>
      <c r="S33" s="17">
        <v>2651.12</v>
      </c>
      <c r="T33" s="17">
        <v>2620.15</v>
      </c>
      <c r="U33" s="17">
        <v>2616.26</v>
      </c>
      <c r="V33" s="17">
        <v>2559.45</v>
      </c>
      <c r="W33" s="17">
        <v>2512.49</v>
      </c>
      <c r="X33" s="17">
        <v>2403.38</v>
      </c>
      <c r="Y33" s="18">
        <v>2373.6</v>
      </c>
    </row>
    <row r="34" spans="1:25" ht="15.75">
      <c r="A34" s="15" t="s">
        <v>65</v>
      </c>
      <c r="B34" s="16">
        <v>2249.44</v>
      </c>
      <c r="C34" s="17">
        <v>2104.6</v>
      </c>
      <c r="D34" s="17">
        <v>2090.96</v>
      </c>
      <c r="E34" s="17">
        <v>2070.96</v>
      </c>
      <c r="F34" s="17">
        <v>2068.41</v>
      </c>
      <c r="G34" s="17">
        <v>2084.96</v>
      </c>
      <c r="H34" s="17">
        <v>2131.3</v>
      </c>
      <c r="I34" s="17">
        <v>2316.41</v>
      </c>
      <c r="J34" s="17">
        <v>2484.8</v>
      </c>
      <c r="K34" s="17">
        <v>2519.12</v>
      </c>
      <c r="L34" s="17">
        <v>2554.75</v>
      </c>
      <c r="M34" s="17">
        <v>2558.05</v>
      </c>
      <c r="N34" s="17">
        <v>2538.11</v>
      </c>
      <c r="O34" s="17">
        <v>2541.86</v>
      </c>
      <c r="P34" s="17">
        <v>2536</v>
      </c>
      <c r="Q34" s="17">
        <v>2524.05</v>
      </c>
      <c r="R34" s="17">
        <v>2529.77</v>
      </c>
      <c r="S34" s="17">
        <v>2533.59</v>
      </c>
      <c r="T34" s="17">
        <v>2531.15</v>
      </c>
      <c r="U34" s="17">
        <v>2528.89</v>
      </c>
      <c r="V34" s="17">
        <v>2498.6</v>
      </c>
      <c r="W34" s="17">
        <v>2477.58</v>
      </c>
      <c r="X34" s="17">
        <v>2423.72</v>
      </c>
      <c r="Y34" s="18">
        <v>2395.83</v>
      </c>
    </row>
    <row r="35" spans="1:25" ht="15.75">
      <c r="A35" s="15" t="s">
        <v>66</v>
      </c>
      <c r="B35" s="16">
        <v>2194.4</v>
      </c>
      <c r="C35" s="17">
        <v>2074.05</v>
      </c>
      <c r="D35" s="17">
        <v>2107.29</v>
      </c>
      <c r="E35" s="17">
        <v>2078.41</v>
      </c>
      <c r="F35" s="17">
        <v>2075.76</v>
      </c>
      <c r="G35" s="17">
        <v>2093.64</v>
      </c>
      <c r="H35" s="17">
        <v>2136.22</v>
      </c>
      <c r="I35" s="17">
        <v>2274.19</v>
      </c>
      <c r="J35" s="17">
        <v>2462.51</v>
      </c>
      <c r="K35" s="17">
        <v>2489.81</v>
      </c>
      <c r="L35" s="17">
        <v>2501.19</v>
      </c>
      <c r="M35" s="17">
        <v>2503.78</v>
      </c>
      <c r="N35" s="17">
        <v>2481.09</v>
      </c>
      <c r="O35" s="17">
        <v>2495.95</v>
      </c>
      <c r="P35" s="17">
        <v>2492.14</v>
      </c>
      <c r="Q35" s="17">
        <v>2496.41</v>
      </c>
      <c r="R35" s="17">
        <v>2502.28</v>
      </c>
      <c r="S35" s="17">
        <v>2512.63</v>
      </c>
      <c r="T35" s="17">
        <v>2519.09</v>
      </c>
      <c r="U35" s="17">
        <v>2501.61</v>
      </c>
      <c r="V35" s="17">
        <v>2469.52</v>
      </c>
      <c r="W35" s="17">
        <v>2457.27</v>
      </c>
      <c r="X35" s="17">
        <v>2420.26</v>
      </c>
      <c r="Y35" s="18">
        <v>2388.37</v>
      </c>
    </row>
    <row r="36" spans="1:25" ht="15.75">
      <c r="A36" s="15" t="s">
        <v>67</v>
      </c>
      <c r="B36" s="16">
        <v>2266.55</v>
      </c>
      <c r="C36" s="17">
        <v>2126.98</v>
      </c>
      <c r="D36" s="17">
        <v>2072.95</v>
      </c>
      <c r="E36" s="17">
        <v>2047.19</v>
      </c>
      <c r="F36" s="17">
        <v>2047.16</v>
      </c>
      <c r="G36" s="17">
        <v>2062.39</v>
      </c>
      <c r="H36" s="17">
        <v>2099.27</v>
      </c>
      <c r="I36" s="17">
        <v>2269.42</v>
      </c>
      <c r="J36" s="17">
        <v>2456.17</v>
      </c>
      <c r="K36" s="17">
        <v>2502.44</v>
      </c>
      <c r="L36" s="17">
        <v>2499.53</v>
      </c>
      <c r="M36" s="17">
        <v>2502.69</v>
      </c>
      <c r="N36" s="17">
        <v>2491.26</v>
      </c>
      <c r="O36" s="17">
        <v>2499.92</v>
      </c>
      <c r="P36" s="17">
        <v>2493.29</v>
      </c>
      <c r="Q36" s="17">
        <v>2511.38</v>
      </c>
      <c r="R36" s="17">
        <v>2506.36</v>
      </c>
      <c r="S36" s="17">
        <v>2522.85</v>
      </c>
      <c r="T36" s="17">
        <v>2537.32</v>
      </c>
      <c r="U36" s="17">
        <v>2517.14</v>
      </c>
      <c r="V36" s="17">
        <v>2477.86</v>
      </c>
      <c r="W36" s="17">
        <v>2460.54</v>
      </c>
      <c r="X36" s="17">
        <v>2421.99</v>
      </c>
      <c r="Y36" s="18">
        <v>2417.71</v>
      </c>
    </row>
    <row r="37" spans="1:25" ht="15.75">
      <c r="A37" s="15" t="s">
        <v>68</v>
      </c>
      <c r="B37" s="16">
        <v>2282.41</v>
      </c>
      <c r="C37" s="17">
        <v>2066.43</v>
      </c>
      <c r="D37" s="17">
        <v>2060.55</v>
      </c>
      <c r="E37" s="17">
        <v>2045.81</v>
      </c>
      <c r="F37" s="17">
        <v>2037.65</v>
      </c>
      <c r="G37" s="17">
        <v>2064.83</v>
      </c>
      <c r="H37" s="17">
        <v>2130.68</v>
      </c>
      <c r="I37" s="17">
        <v>2210.25</v>
      </c>
      <c r="J37" s="17">
        <v>2381.27</v>
      </c>
      <c r="K37" s="17">
        <v>2458.26</v>
      </c>
      <c r="L37" s="17">
        <v>2466.52</v>
      </c>
      <c r="M37" s="17">
        <v>2469</v>
      </c>
      <c r="N37" s="17">
        <v>2467.65</v>
      </c>
      <c r="O37" s="17">
        <v>2484.82</v>
      </c>
      <c r="P37" s="17">
        <v>2479.44</v>
      </c>
      <c r="Q37" s="17">
        <v>2490.52</v>
      </c>
      <c r="R37" s="17">
        <v>2505.43</v>
      </c>
      <c r="S37" s="17">
        <v>2503.83</v>
      </c>
      <c r="T37" s="17">
        <v>2506.08</v>
      </c>
      <c r="U37" s="17">
        <v>2491</v>
      </c>
      <c r="V37" s="17">
        <v>2473.83</v>
      </c>
      <c r="W37" s="17">
        <v>2466.98</v>
      </c>
      <c r="X37" s="17">
        <v>2429.12</v>
      </c>
      <c r="Y37" s="18">
        <v>2417.51</v>
      </c>
    </row>
    <row r="38" spans="1:25" ht="15.75">
      <c r="A38" s="15" t="s">
        <v>69</v>
      </c>
      <c r="B38" s="16">
        <v>2302.08</v>
      </c>
      <c r="C38" s="17">
        <v>2112.21</v>
      </c>
      <c r="D38" s="17">
        <v>2250.9</v>
      </c>
      <c r="E38" s="17">
        <v>2106.64</v>
      </c>
      <c r="F38" s="17">
        <v>2088.75</v>
      </c>
      <c r="G38" s="17">
        <v>2088.14</v>
      </c>
      <c r="H38" s="17">
        <v>2104.28</v>
      </c>
      <c r="I38" s="17">
        <v>2143.68</v>
      </c>
      <c r="J38" s="17">
        <v>2371.76</v>
      </c>
      <c r="K38" s="17">
        <v>2430.04</v>
      </c>
      <c r="L38" s="17">
        <v>2514.98</v>
      </c>
      <c r="M38" s="17">
        <v>2534.08</v>
      </c>
      <c r="N38" s="17">
        <v>2531.73</v>
      </c>
      <c r="O38" s="17">
        <v>2528.69</v>
      </c>
      <c r="P38" s="17">
        <v>2514.46</v>
      </c>
      <c r="Q38" s="17">
        <v>2504.65</v>
      </c>
      <c r="R38" s="17">
        <v>2518.61</v>
      </c>
      <c r="S38" s="17">
        <v>2532.37</v>
      </c>
      <c r="T38" s="17">
        <v>2543.32</v>
      </c>
      <c r="U38" s="17">
        <v>2522.77</v>
      </c>
      <c r="V38" s="17">
        <v>2501.66</v>
      </c>
      <c r="W38" s="17">
        <v>2498.06</v>
      </c>
      <c r="X38" s="17">
        <v>2463.86</v>
      </c>
      <c r="Y38" s="18">
        <v>2421.22</v>
      </c>
    </row>
    <row r="39" spans="1:26" ht="16.5" thickBot="1">
      <c r="A39" s="19" t="s">
        <v>70</v>
      </c>
      <c r="B39" s="20">
        <v>2326.43</v>
      </c>
      <c r="C39" s="21">
        <v>2111.98</v>
      </c>
      <c r="D39" s="21">
        <v>2074.02</v>
      </c>
      <c r="E39" s="21">
        <v>2051.09</v>
      </c>
      <c r="F39" s="21">
        <v>2042.79</v>
      </c>
      <c r="G39" s="21">
        <v>2042.93</v>
      </c>
      <c r="H39" s="21">
        <v>2046.97</v>
      </c>
      <c r="I39" s="21">
        <v>2063.76</v>
      </c>
      <c r="J39" s="21">
        <v>2093.03</v>
      </c>
      <c r="K39" s="21">
        <v>2130.32</v>
      </c>
      <c r="L39" s="21">
        <v>2267.39</v>
      </c>
      <c r="M39" s="21">
        <v>2354.24</v>
      </c>
      <c r="N39" s="21">
        <v>2353.55</v>
      </c>
      <c r="O39" s="21">
        <v>2351.43</v>
      </c>
      <c r="P39" s="21">
        <v>2344.56</v>
      </c>
      <c r="Q39" s="21">
        <v>2346.74</v>
      </c>
      <c r="R39" s="21">
        <v>2365.65</v>
      </c>
      <c r="S39" s="21">
        <v>2383.1</v>
      </c>
      <c r="T39" s="21">
        <v>2404.74</v>
      </c>
      <c r="U39" s="21">
        <v>2394.52</v>
      </c>
      <c r="V39" s="21">
        <v>2366.26</v>
      </c>
      <c r="W39" s="21">
        <v>2349.94</v>
      </c>
      <c r="X39" s="21">
        <v>2325.95</v>
      </c>
      <c r="Y39" s="22">
        <v>2150.09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2821.05</v>
      </c>
      <c r="C43" s="12">
        <v>2801.36</v>
      </c>
      <c r="D43" s="12">
        <v>2813.7</v>
      </c>
      <c r="E43" s="12">
        <v>2814.1</v>
      </c>
      <c r="F43" s="12">
        <v>2813.18</v>
      </c>
      <c r="G43" s="12">
        <v>2804.44</v>
      </c>
      <c r="H43" s="12">
        <v>2790.94</v>
      </c>
      <c r="I43" s="12">
        <v>2782.55</v>
      </c>
      <c r="J43" s="12">
        <v>2796.97</v>
      </c>
      <c r="K43" s="12">
        <v>2789.67</v>
      </c>
      <c r="L43" s="12">
        <v>2794.84</v>
      </c>
      <c r="M43" s="12">
        <v>2775.24</v>
      </c>
      <c r="N43" s="12">
        <v>2807.91</v>
      </c>
      <c r="O43" s="12">
        <v>2823.2</v>
      </c>
      <c r="P43" s="12">
        <v>2832.84</v>
      </c>
      <c r="Q43" s="12">
        <v>2836.9</v>
      </c>
      <c r="R43" s="12">
        <v>2848.75</v>
      </c>
      <c r="S43" s="12">
        <v>2863.44</v>
      </c>
      <c r="T43" s="12">
        <v>2862.49</v>
      </c>
      <c r="U43" s="12">
        <v>2872</v>
      </c>
      <c r="V43" s="12">
        <v>2867.75</v>
      </c>
      <c r="W43" s="12">
        <v>2864.6</v>
      </c>
      <c r="X43" s="12">
        <v>2855.18</v>
      </c>
      <c r="Y43" s="13">
        <v>2843.52</v>
      </c>
      <c r="Z43" s="14"/>
    </row>
    <row r="44" spans="1:25" ht="15.75">
      <c r="A44" s="15" t="str">
        <f t="shared" si="0"/>
        <v>02.01.2021</v>
      </c>
      <c r="B44" s="16">
        <v>2825.71</v>
      </c>
      <c r="C44" s="17">
        <v>2813.64</v>
      </c>
      <c r="D44" s="17">
        <v>2804.56</v>
      </c>
      <c r="E44" s="17">
        <v>2783.14</v>
      </c>
      <c r="F44" s="17">
        <v>2781.55</v>
      </c>
      <c r="G44" s="17">
        <v>2781.86</v>
      </c>
      <c r="H44" s="17">
        <v>2783.4</v>
      </c>
      <c r="I44" s="17">
        <v>2783.12</v>
      </c>
      <c r="J44" s="17">
        <v>2818.79</v>
      </c>
      <c r="K44" s="17">
        <v>2839.57</v>
      </c>
      <c r="L44" s="17">
        <v>2875.46</v>
      </c>
      <c r="M44" s="17">
        <v>2928.56</v>
      </c>
      <c r="N44" s="17">
        <v>2927.06</v>
      </c>
      <c r="O44" s="17">
        <v>2924.07</v>
      </c>
      <c r="P44" s="17">
        <v>2921.51</v>
      </c>
      <c r="Q44" s="17">
        <v>2931.04</v>
      </c>
      <c r="R44" s="17">
        <v>2970.62</v>
      </c>
      <c r="S44" s="17">
        <v>3102.04</v>
      </c>
      <c r="T44" s="17">
        <v>3091.22</v>
      </c>
      <c r="U44" s="17">
        <v>3108.66</v>
      </c>
      <c r="V44" s="17">
        <v>2977.1</v>
      </c>
      <c r="W44" s="17">
        <v>2947.96</v>
      </c>
      <c r="X44" s="17">
        <v>2914.76</v>
      </c>
      <c r="Y44" s="18">
        <v>2877.76</v>
      </c>
    </row>
    <row r="45" spans="1:25" ht="15.75">
      <c r="A45" s="15" t="str">
        <f t="shared" si="0"/>
        <v>03.01.2021</v>
      </c>
      <c r="B45" s="16">
        <v>2849.15</v>
      </c>
      <c r="C45" s="17">
        <v>2816.67</v>
      </c>
      <c r="D45" s="17">
        <v>2831.12</v>
      </c>
      <c r="E45" s="17">
        <v>2801.66</v>
      </c>
      <c r="F45" s="17">
        <v>2799.26</v>
      </c>
      <c r="G45" s="17">
        <v>2800.88</v>
      </c>
      <c r="H45" s="17">
        <v>2805.89</v>
      </c>
      <c r="I45" s="17">
        <v>2826.66</v>
      </c>
      <c r="J45" s="17">
        <v>2885.43</v>
      </c>
      <c r="K45" s="17">
        <v>2918.88</v>
      </c>
      <c r="L45" s="17">
        <v>3061.24</v>
      </c>
      <c r="M45" s="17">
        <v>3157.59</v>
      </c>
      <c r="N45" s="17">
        <v>3174.05</v>
      </c>
      <c r="O45" s="17">
        <v>3176.91</v>
      </c>
      <c r="P45" s="17">
        <v>3174.88</v>
      </c>
      <c r="Q45" s="17">
        <v>3192.72</v>
      </c>
      <c r="R45" s="17">
        <v>3218.02</v>
      </c>
      <c r="S45" s="17">
        <v>3232.3</v>
      </c>
      <c r="T45" s="17">
        <v>3230.97</v>
      </c>
      <c r="U45" s="17">
        <v>3245.77</v>
      </c>
      <c r="V45" s="17">
        <v>3197.51</v>
      </c>
      <c r="W45" s="17">
        <v>3126.63</v>
      </c>
      <c r="X45" s="17">
        <v>3042.38</v>
      </c>
      <c r="Y45" s="18">
        <v>2920.82</v>
      </c>
    </row>
    <row r="46" spans="1:25" ht="15.75">
      <c r="A46" s="15" t="str">
        <f t="shared" si="0"/>
        <v>04.01.2021</v>
      </c>
      <c r="B46" s="16">
        <v>2896.21</v>
      </c>
      <c r="C46" s="17">
        <v>2870.67</v>
      </c>
      <c r="D46" s="17">
        <v>2851.57</v>
      </c>
      <c r="E46" s="17">
        <v>2821.31</v>
      </c>
      <c r="F46" s="17">
        <v>2809.61</v>
      </c>
      <c r="G46" s="17">
        <v>2811.08</v>
      </c>
      <c r="H46" s="17">
        <v>2820.94</v>
      </c>
      <c r="I46" s="17">
        <v>2848.13</v>
      </c>
      <c r="J46" s="17">
        <v>2904.21</v>
      </c>
      <c r="K46" s="17">
        <v>2934.48</v>
      </c>
      <c r="L46" s="17">
        <v>3129.25</v>
      </c>
      <c r="M46" s="17">
        <v>3207.47</v>
      </c>
      <c r="N46" s="17">
        <v>3224.43</v>
      </c>
      <c r="O46" s="17">
        <v>3224.33</v>
      </c>
      <c r="P46" s="17">
        <v>3227.74</v>
      </c>
      <c r="Q46" s="17">
        <v>3241.94</v>
      </c>
      <c r="R46" s="17">
        <v>3267.84</v>
      </c>
      <c r="S46" s="17">
        <v>3284</v>
      </c>
      <c r="T46" s="17">
        <v>3280.78</v>
      </c>
      <c r="U46" s="17">
        <v>3293.53</v>
      </c>
      <c r="V46" s="17">
        <v>3252.37</v>
      </c>
      <c r="W46" s="17">
        <v>3165.79</v>
      </c>
      <c r="X46" s="17">
        <v>3109.68</v>
      </c>
      <c r="Y46" s="18">
        <v>2943.76</v>
      </c>
    </row>
    <row r="47" spans="1:25" ht="15.75">
      <c r="A47" s="15" t="str">
        <f t="shared" si="0"/>
        <v>05.01.2021</v>
      </c>
      <c r="B47" s="16">
        <v>2918.76</v>
      </c>
      <c r="C47" s="17">
        <v>2877.34</v>
      </c>
      <c r="D47" s="17">
        <v>2869.81</v>
      </c>
      <c r="E47" s="17">
        <v>2818.2</v>
      </c>
      <c r="F47" s="17">
        <v>2799.76</v>
      </c>
      <c r="G47" s="17">
        <v>2798.74</v>
      </c>
      <c r="H47" s="17">
        <v>2813.61</v>
      </c>
      <c r="I47" s="17">
        <v>2845.73</v>
      </c>
      <c r="J47" s="17">
        <v>2906.42</v>
      </c>
      <c r="K47" s="17">
        <v>2943.63</v>
      </c>
      <c r="L47" s="17">
        <v>3116.7</v>
      </c>
      <c r="M47" s="17">
        <v>3180.73</v>
      </c>
      <c r="N47" s="17">
        <v>3190.14</v>
      </c>
      <c r="O47" s="17">
        <v>3191.68</v>
      </c>
      <c r="P47" s="17">
        <v>3190.99</v>
      </c>
      <c r="Q47" s="17">
        <v>3206.17</v>
      </c>
      <c r="R47" s="17">
        <v>3228.79</v>
      </c>
      <c r="S47" s="17">
        <v>3229.12</v>
      </c>
      <c r="T47" s="17">
        <v>3229.17</v>
      </c>
      <c r="U47" s="17">
        <v>3242.91</v>
      </c>
      <c r="V47" s="17">
        <v>3215.49</v>
      </c>
      <c r="W47" s="17">
        <v>3154.14</v>
      </c>
      <c r="X47" s="17">
        <v>3107.41</v>
      </c>
      <c r="Y47" s="18">
        <v>2940.92</v>
      </c>
    </row>
    <row r="48" spans="1:25" ht="15.75">
      <c r="A48" s="15" t="str">
        <f t="shared" si="0"/>
        <v>06.01.2021</v>
      </c>
      <c r="B48" s="16">
        <v>2917.46</v>
      </c>
      <c r="C48" s="17">
        <v>2876.18</v>
      </c>
      <c r="D48" s="17">
        <v>2830.47</v>
      </c>
      <c r="E48" s="17">
        <v>2793.34</v>
      </c>
      <c r="F48" s="17">
        <v>2789.07</v>
      </c>
      <c r="G48" s="17">
        <v>2790.64</v>
      </c>
      <c r="H48" s="17">
        <v>2799.66</v>
      </c>
      <c r="I48" s="17">
        <v>2820.19</v>
      </c>
      <c r="J48" s="17">
        <v>2897.32</v>
      </c>
      <c r="K48" s="17">
        <v>2919.94</v>
      </c>
      <c r="L48" s="17">
        <v>3021.44</v>
      </c>
      <c r="M48" s="17">
        <v>3146.43</v>
      </c>
      <c r="N48" s="17">
        <v>3145.95</v>
      </c>
      <c r="O48" s="17">
        <v>3146.78</v>
      </c>
      <c r="P48" s="17">
        <v>3149.07</v>
      </c>
      <c r="Q48" s="17">
        <v>3172.8</v>
      </c>
      <c r="R48" s="17">
        <v>3201.88</v>
      </c>
      <c r="S48" s="17">
        <v>3203.03</v>
      </c>
      <c r="T48" s="17">
        <v>3190.24</v>
      </c>
      <c r="U48" s="17">
        <v>3204.09</v>
      </c>
      <c r="V48" s="17">
        <v>3176.83</v>
      </c>
      <c r="W48" s="17">
        <v>3151.9</v>
      </c>
      <c r="X48" s="17">
        <v>3112.35</v>
      </c>
      <c r="Y48" s="18">
        <v>2951.33</v>
      </c>
    </row>
    <row r="49" spans="1:25" ht="15.75">
      <c r="A49" s="15" t="str">
        <f t="shared" si="0"/>
        <v>07.01.2021</v>
      </c>
      <c r="B49" s="16">
        <v>2923.36</v>
      </c>
      <c r="C49" s="17">
        <v>2847.47</v>
      </c>
      <c r="D49" s="17">
        <v>2783.64</v>
      </c>
      <c r="E49" s="17">
        <v>2771.51</v>
      </c>
      <c r="F49" s="17">
        <v>2770.82</v>
      </c>
      <c r="G49" s="17">
        <v>2783.05</v>
      </c>
      <c r="H49" s="17">
        <v>2785.32</v>
      </c>
      <c r="I49" s="17">
        <v>2808.94</v>
      </c>
      <c r="J49" s="17">
        <v>2826.33</v>
      </c>
      <c r="K49" s="17">
        <v>2824.86</v>
      </c>
      <c r="L49" s="17">
        <v>2850.59</v>
      </c>
      <c r="M49" s="17">
        <v>2834.4</v>
      </c>
      <c r="N49" s="17">
        <v>2844.18</v>
      </c>
      <c r="O49" s="17">
        <v>2845.48</v>
      </c>
      <c r="P49" s="17">
        <v>2840.97</v>
      </c>
      <c r="Q49" s="17">
        <v>2860.89</v>
      </c>
      <c r="R49" s="17">
        <v>2871.51</v>
      </c>
      <c r="S49" s="17">
        <v>2879.86</v>
      </c>
      <c r="T49" s="17">
        <v>2871.94</v>
      </c>
      <c r="U49" s="17">
        <v>2866.83</v>
      </c>
      <c r="V49" s="17">
        <v>2860.14</v>
      </c>
      <c r="W49" s="17">
        <v>2849.49</v>
      </c>
      <c r="X49" s="17">
        <v>2846.01</v>
      </c>
      <c r="Y49" s="18">
        <v>2837.86</v>
      </c>
    </row>
    <row r="50" spans="1:25" ht="15.75">
      <c r="A50" s="15" t="str">
        <f t="shared" si="0"/>
        <v>08.01.2021</v>
      </c>
      <c r="B50" s="16">
        <v>2814.02</v>
      </c>
      <c r="C50" s="17">
        <v>2776.25</v>
      </c>
      <c r="D50" s="17">
        <v>2788.99</v>
      </c>
      <c r="E50" s="17">
        <v>2775.62</v>
      </c>
      <c r="F50" s="17">
        <v>2754.11</v>
      </c>
      <c r="G50" s="17">
        <v>2744.21</v>
      </c>
      <c r="H50" s="17">
        <v>2754.49</v>
      </c>
      <c r="I50" s="17">
        <v>2790.89</v>
      </c>
      <c r="J50" s="17">
        <v>2856.61</v>
      </c>
      <c r="K50" s="17">
        <v>2889.61</v>
      </c>
      <c r="L50" s="17">
        <v>2916.57</v>
      </c>
      <c r="M50" s="17">
        <v>3082.37</v>
      </c>
      <c r="N50" s="17">
        <v>3086.26</v>
      </c>
      <c r="O50" s="17">
        <v>3095.92</v>
      </c>
      <c r="P50" s="17">
        <v>3092.62</v>
      </c>
      <c r="Q50" s="17">
        <v>3114.83</v>
      </c>
      <c r="R50" s="17">
        <v>3124.07</v>
      </c>
      <c r="S50" s="17">
        <v>3128.42</v>
      </c>
      <c r="T50" s="17">
        <v>3125.49</v>
      </c>
      <c r="U50" s="17">
        <v>3123.97</v>
      </c>
      <c r="V50" s="17">
        <v>3111.3</v>
      </c>
      <c r="W50" s="17">
        <v>3087.71</v>
      </c>
      <c r="X50" s="17">
        <v>2977.65</v>
      </c>
      <c r="Y50" s="18">
        <v>2923.94</v>
      </c>
    </row>
    <row r="51" spans="1:25" ht="15.75">
      <c r="A51" s="15" t="str">
        <f t="shared" si="0"/>
        <v>09.01.2021</v>
      </c>
      <c r="B51" s="16">
        <v>2869.61</v>
      </c>
      <c r="C51" s="17">
        <v>2809.88</v>
      </c>
      <c r="D51" s="17">
        <v>2803.98</v>
      </c>
      <c r="E51" s="17">
        <v>2787.61</v>
      </c>
      <c r="F51" s="17">
        <v>2782.33</v>
      </c>
      <c r="G51" s="17">
        <v>2780.89</v>
      </c>
      <c r="H51" s="17">
        <v>2785.56</v>
      </c>
      <c r="I51" s="17">
        <v>2794.34</v>
      </c>
      <c r="J51" s="17">
        <v>2855.74</v>
      </c>
      <c r="K51" s="17">
        <v>2898.08</v>
      </c>
      <c r="L51" s="17">
        <v>2965.9</v>
      </c>
      <c r="M51" s="17">
        <v>3124.4</v>
      </c>
      <c r="N51" s="17">
        <v>3123.78</v>
      </c>
      <c r="O51" s="17">
        <v>3123.84</v>
      </c>
      <c r="P51" s="17">
        <v>3124.57</v>
      </c>
      <c r="Q51" s="17">
        <v>3131.63</v>
      </c>
      <c r="R51" s="17">
        <v>3144.94</v>
      </c>
      <c r="S51" s="17">
        <v>3151.19</v>
      </c>
      <c r="T51" s="17">
        <v>3150.61</v>
      </c>
      <c r="U51" s="17">
        <v>3151.02</v>
      </c>
      <c r="V51" s="17">
        <v>3141.18</v>
      </c>
      <c r="W51" s="17">
        <v>3120.06</v>
      </c>
      <c r="X51" s="17">
        <v>3000.63</v>
      </c>
      <c r="Y51" s="18">
        <v>2933.16</v>
      </c>
    </row>
    <row r="52" spans="1:25" ht="15.75">
      <c r="A52" s="15" t="str">
        <f t="shared" si="0"/>
        <v>10.01.2021</v>
      </c>
      <c r="B52" s="16">
        <v>2903.64</v>
      </c>
      <c r="C52" s="17">
        <v>2812.99</v>
      </c>
      <c r="D52" s="17">
        <v>2810.36</v>
      </c>
      <c r="E52" s="17">
        <v>2788.12</v>
      </c>
      <c r="F52" s="17">
        <v>2780.79</v>
      </c>
      <c r="G52" s="17">
        <v>2779.44</v>
      </c>
      <c r="H52" s="17">
        <v>2786.04</v>
      </c>
      <c r="I52" s="17">
        <v>2792.69</v>
      </c>
      <c r="J52" s="17">
        <v>2847.76</v>
      </c>
      <c r="K52" s="17">
        <v>2892.91</v>
      </c>
      <c r="L52" s="17">
        <v>2946.25</v>
      </c>
      <c r="M52" s="17">
        <v>3124.36</v>
      </c>
      <c r="N52" s="17">
        <v>3146.66</v>
      </c>
      <c r="O52" s="17">
        <v>3148.48</v>
      </c>
      <c r="P52" s="17">
        <v>3139.85</v>
      </c>
      <c r="Q52" s="17">
        <v>3149.28</v>
      </c>
      <c r="R52" s="17">
        <v>3158.46</v>
      </c>
      <c r="S52" s="17">
        <v>3174.86</v>
      </c>
      <c r="T52" s="17">
        <v>3189.49</v>
      </c>
      <c r="U52" s="17">
        <v>3201.72</v>
      </c>
      <c r="V52" s="17">
        <v>3178.3</v>
      </c>
      <c r="W52" s="17">
        <v>3165.07</v>
      </c>
      <c r="X52" s="17">
        <v>3134.54</v>
      </c>
      <c r="Y52" s="18">
        <v>2950.63</v>
      </c>
    </row>
    <row r="53" spans="1:25" ht="15.75">
      <c r="A53" s="15" t="str">
        <f t="shared" si="0"/>
        <v>11.01.2021</v>
      </c>
      <c r="B53" s="16">
        <v>2922</v>
      </c>
      <c r="C53" s="17">
        <v>2840.48</v>
      </c>
      <c r="D53" s="17">
        <v>2822.48</v>
      </c>
      <c r="E53" s="17">
        <v>2807.66</v>
      </c>
      <c r="F53" s="17">
        <v>2797.48</v>
      </c>
      <c r="G53" s="17">
        <v>2804.39</v>
      </c>
      <c r="H53" s="17">
        <v>2822.27</v>
      </c>
      <c r="I53" s="17">
        <v>2882.64</v>
      </c>
      <c r="J53" s="17">
        <v>3029.02</v>
      </c>
      <c r="K53" s="17">
        <v>3252.95</v>
      </c>
      <c r="L53" s="17">
        <v>3354.67</v>
      </c>
      <c r="M53" s="17">
        <v>3369.03</v>
      </c>
      <c r="N53" s="17">
        <v>3372.79</v>
      </c>
      <c r="O53" s="17">
        <v>3373.91</v>
      </c>
      <c r="P53" s="17">
        <v>3371.63</v>
      </c>
      <c r="Q53" s="17">
        <v>3368.22</v>
      </c>
      <c r="R53" s="17">
        <v>3368.31</v>
      </c>
      <c r="S53" s="17">
        <v>3360.54</v>
      </c>
      <c r="T53" s="17">
        <v>3360.37</v>
      </c>
      <c r="U53" s="17">
        <v>3337.62</v>
      </c>
      <c r="V53" s="17">
        <v>3336.95</v>
      </c>
      <c r="W53" s="17">
        <v>3336.97</v>
      </c>
      <c r="X53" s="17">
        <v>3294.73</v>
      </c>
      <c r="Y53" s="18">
        <v>3243</v>
      </c>
    </row>
    <row r="54" spans="1:25" ht="15.75">
      <c r="A54" s="15" t="str">
        <f t="shared" si="0"/>
        <v>12.01.2021</v>
      </c>
      <c r="B54" s="16">
        <v>3089.05</v>
      </c>
      <c r="C54" s="17">
        <v>2817.81</v>
      </c>
      <c r="D54" s="17">
        <v>2757.74</v>
      </c>
      <c r="E54" s="17">
        <v>2702.49</v>
      </c>
      <c r="F54" s="17">
        <v>2710.32</v>
      </c>
      <c r="G54" s="17">
        <v>2712.14</v>
      </c>
      <c r="H54" s="17">
        <v>2806.39</v>
      </c>
      <c r="I54" s="17">
        <v>2892.96</v>
      </c>
      <c r="J54" s="17">
        <v>3086.59</v>
      </c>
      <c r="K54" s="17">
        <v>3245.89</v>
      </c>
      <c r="L54" s="17">
        <v>3257.26</v>
      </c>
      <c r="M54" s="17">
        <v>3330.1</v>
      </c>
      <c r="N54" s="17">
        <v>3328.7</v>
      </c>
      <c r="O54" s="17">
        <v>3325.97</v>
      </c>
      <c r="P54" s="17">
        <v>3329.34</v>
      </c>
      <c r="Q54" s="17">
        <v>3322.89</v>
      </c>
      <c r="R54" s="17">
        <v>3311.36</v>
      </c>
      <c r="S54" s="17">
        <v>3320.34</v>
      </c>
      <c r="T54" s="17">
        <v>3324.58</v>
      </c>
      <c r="U54" s="17">
        <v>3314.29</v>
      </c>
      <c r="V54" s="17">
        <v>3304.54</v>
      </c>
      <c r="W54" s="17">
        <v>3296.69</v>
      </c>
      <c r="X54" s="17">
        <v>3265.58</v>
      </c>
      <c r="Y54" s="18">
        <v>3214.34</v>
      </c>
    </row>
    <row r="55" spans="1:25" ht="15.75">
      <c r="A55" s="15" t="str">
        <f t="shared" si="0"/>
        <v>13.01.2021</v>
      </c>
      <c r="B55" s="16">
        <v>3065.73</v>
      </c>
      <c r="C55" s="17">
        <v>2800.01</v>
      </c>
      <c r="D55" s="17">
        <v>2771.66</v>
      </c>
      <c r="E55" s="17">
        <v>2712.28</v>
      </c>
      <c r="F55" s="17">
        <v>2719.71</v>
      </c>
      <c r="G55" s="17">
        <v>2731.02</v>
      </c>
      <c r="H55" s="17">
        <v>2791.91</v>
      </c>
      <c r="I55" s="17">
        <v>2853.53</v>
      </c>
      <c r="J55" s="17">
        <v>3016.88</v>
      </c>
      <c r="K55" s="17">
        <v>3234.96</v>
      </c>
      <c r="L55" s="17">
        <v>3305.17</v>
      </c>
      <c r="M55" s="17">
        <v>3307.11</v>
      </c>
      <c r="N55" s="17">
        <v>3303.69</v>
      </c>
      <c r="O55" s="17">
        <v>3301.54</v>
      </c>
      <c r="P55" s="17">
        <v>3298.04</v>
      </c>
      <c r="Q55" s="17">
        <v>3292.6</v>
      </c>
      <c r="R55" s="17">
        <v>3296.06</v>
      </c>
      <c r="S55" s="17">
        <v>3250</v>
      </c>
      <c r="T55" s="17">
        <v>3278.77</v>
      </c>
      <c r="U55" s="17">
        <v>3267.32</v>
      </c>
      <c r="V55" s="17">
        <v>3250.24</v>
      </c>
      <c r="W55" s="17">
        <v>3247.99</v>
      </c>
      <c r="X55" s="17">
        <v>3206.36</v>
      </c>
      <c r="Y55" s="18">
        <v>3165.62</v>
      </c>
    </row>
    <row r="56" spans="1:25" ht="15.75">
      <c r="A56" s="15" t="str">
        <f t="shared" si="0"/>
        <v>14.01.2021</v>
      </c>
      <c r="B56" s="16">
        <v>2873.87</v>
      </c>
      <c r="C56" s="17">
        <v>2803.47</v>
      </c>
      <c r="D56" s="17">
        <v>2792.69</v>
      </c>
      <c r="E56" s="17">
        <v>2731.39</v>
      </c>
      <c r="F56" s="17">
        <v>2729.94</v>
      </c>
      <c r="G56" s="17">
        <v>2785.69</v>
      </c>
      <c r="H56" s="17">
        <v>2819.02</v>
      </c>
      <c r="I56" s="17">
        <v>2912.12</v>
      </c>
      <c r="J56" s="17">
        <v>3187.34</v>
      </c>
      <c r="K56" s="17">
        <v>3283.54</v>
      </c>
      <c r="L56" s="17">
        <v>3351.6</v>
      </c>
      <c r="M56" s="17">
        <v>3366.83</v>
      </c>
      <c r="N56" s="17">
        <v>3361.91</v>
      </c>
      <c r="O56" s="17">
        <v>3363.48</v>
      </c>
      <c r="P56" s="17">
        <v>3356.51</v>
      </c>
      <c r="Q56" s="17">
        <v>3352.48</v>
      </c>
      <c r="R56" s="17">
        <v>3326.65</v>
      </c>
      <c r="S56" s="17">
        <v>3331.86</v>
      </c>
      <c r="T56" s="17">
        <v>3348.22</v>
      </c>
      <c r="U56" s="17">
        <v>3320.61</v>
      </c>
      <c r="V56" s="17">
        <v>3331.62</v>
      </c>
      <c r="W56" s="17">
        <v>3354.83</v>
      </c>
      <c r="X56" s="17">
        <v>3334.49</v>
      </c>
      <c r="Y56" s="18">
        <v>3269.1</v>
      </c>
    </row>
    <row r="57" spans="1:25" ht="15.75">
      <c r="A57" s="15" t="str">
        <f t="shared" si="0"/>
        <v>15.01.2021</v>
      </c>
      <c r="B57" s="16">
        <v>3002.65</v>
      </c>
      <c r="C57" s="17">
        <v>2817.74</v>
      </c>
      <c r="D57" s="17">
        <v>2828.45</v>
      </c>
      <c r="E57" s="17">
        <v>2811.35</v>
      </c>
      <c r="F57" s="17">
        <v>2799.68</v>
      </c>
      <c r="G57" s="17">
        <v>2805.11</v>
      </c>
      <c r="H57" s="17">
        <v>2841.67</v>
      </c>
      <c r="I57" s="17">
        <v>2937.72</v>
      </c>
      <c r="J57" s="17">
        <v>3176.15</v>
      </c>
      <c r="K57" s="17">
        <v>3290.46</v>
      </c>
      <c r="L57" s="17">
        <v>3330.79</v>
      </c>
      <c r="M57" s="17">
        <v>3336.7</v>
      </c>
      <c r="N57" s="17">
        <v>3334.62</v>
      </c>
      <c r="O57" s="17">
        <v>3336.95</v>
      </c>
      <c r="P57" s="17">
        <v>3336.78</v>
      </c>
      <c r="Q57" s="17">
        <v>3325.16</v>
      </c>
      <c r="R57" s="17">
        <v>3324.93</v>
      </c>
      <c r="S57" s="17">
        <v>3325.96</v>
      </c>
      <c r="T57" s="17">
        <v>3314.99</v>
      </c>
      <c r="U57" s="17">
        <v>3299.77</v>
      </c>
      <c r="V57" s="17">
        <v>3305.85</v>
      </c>
      <c r="W57" s="17">
        <v>3326.31</v>
      </c>
      <c r="X57" s="17">
        <v>3298.44</v>
      </c>
      <c r="Y57" s="18">
        <v>3273.82</v>
      </c>
    </row>
    <row r="58" spans="1:25" ht="15.75">
      <c r="A58" s="15" t="str">
        <f t="shared" si="0"/>
        <v>16.01.2021</v>
      </c>
      <c r="B58" s="16">
        <v>2931.6</v>
      </c>
      <c r="C58" s="17">
        <v>2883.04</v>
      </c>
      <c r="D58" s="17">
        <v>2895.44</v>
      </c>
      <c r="E58" s="17">
        <v>2851.8</v>
      </c>
      <c r="F58" s="17">
        <v>2825.58</v>
      </c>
      <c r="G58" s="17">
        <v>2826.64</v>
      </c>
      <c r="H58" s="17">
        <v>2844.74</v>
      </c>
      <c r="I58" s="17">
        <v>2913.21</v>
      </c>
      <c r="J58" s="17">
        <v>3140.44</v>
      </c>
      <c r="K58" s="17">
        <v>3206.63</v>
      </c>
      <c r="L58" s="17">
        <v>3315.82</v>
      </c>
      <c r="M58" s="17">
        <v>3335.21</v>
      </c>
      <c r="N58" s="17">
        <v>3334.13</v>
      </c>
      <c r="O58" s="17">
        <v>3330.08</v>
      </c>
      <c r="P58" s="17">
        <v>3320.19</v>
      </c>
      <c r="Q58" s="17">
        <v>3324.39</v>
      </c>
      <c r="R58" s="17">
        <v>3329.79</v>
      </c>
      <c r="S58" s="17">
        <v>3338.92</v>
      </c>
      <c r="T58" s="17">
        <v>3325.46</v>
      </c>
      <c r="U58" s="17">
        <v>3309.91</v>
      </c>
      <c r="V58" s="17">
        <v>3277.09</v>
      </c>
      <c r="W58" s="17">
        <v>3180.69</v>
      </c>
      <c r="X58" s="17">
        <v>3297.09</v>
      </c>
      <c r="Y58" s="18">
        <v>3153.93</v>
      </c>
    </row>
    <row r="59" spans="1:25" ht="15.75">
      <c r="A59" s="15" t="str">
        <f t="shared" si="0"/>
        <v>17.01.2021</v>
      </c>
      <c r="B59" s="16">
        <v>3015.54</v>
      </c>
      <c r="C59" s="17">
        <v>2913.83</v>
      </c>
      <c r="D59" s="17">
        <v>2871.91</v>
      </c>
      <c r="E59" s="17">
        <v>2826.05</v>
      </c>
      <c r="F59" s="17">
        <v>2818.53</v>
      </c>
      <c r="G59" s="17">
        <v>2815.3</v>
      </c>
      <c r="H59" s="17">
        <v>2816.52</v>
      </c>
      <c r="I59" s="17">
        <v>2842.15</v>
      </c>
      <c r="J59" s="17">
        <v>2899.74</v>
      </c>
      <c r="K59" s="17">
        <v>2941.33</v>
      </c>
      <c r="L59" s="17">
        <v>3061.22</v>
      </c>
      <c r="M59" s="17">
        <v>3177.59</v>
      </c>
      <c r="N59" s="17">
        <v>3191.64</v>
      </c>
      <c r="O59" s="17">
        <v>3198</v>
      </c>
      <c r="P59" s="17">
        <v>3199.26</v>
      </c>
      <c r="Q59" s="17">
        <v>3208.81</v>
      </c>
      <c r="R59" s="17">
        <v>3227.81</v>
      </c>
      <c r="S59" s="17">
        <v>3255.37</v>
      </c>
      <c r="T59" s="17">
        <v>3247.73</v>
      </c>
      <c r="U59" s="17">
        <v>3252.77</v>
      </c>
      <c r="V59" s="17">
        <v>3222.01</v>
      </c>
      <c r="W59" s="17">
        <v>3143.71</v>
      </c>
      <c r="X59" s="17">
        <v>3113.25</v>
      </c>
      <c r="Y59" s="18">
        <v>3039.69</v>
      </c>
    </row>
    <row r="60" spans="1:25" ht="15.75">
      <c r="A60" s="15" t="str">
        <f t="shared" si="0"/>
        <v>18.01.2021</v>
      </c>
      <c r="B60" s="16">
        <v>2931.88</v>
      </c>
      <c r="C60" s="17">
        <v>2865.3</v>
      </c>
      <c r="D60" s="17">
        <v>2831.63</v>
      </c>
      <c r="E60" s="17">
        <v>2814.73</v>
      </c>
      <c r="F60" s="17">
        <v>2804.76</v>
      </c>
      <c r="G60" s="17">
        <v>2812.32</v>
      </c>
      <c r="H60" s="17">
        <v>2834.28</v>
      </c>
      <c r="I60" s="17">
        <v>2942.29</v>
      </c>
      <c r="J60" s="17">
        <v>3172.2</v>
      </c>
      <c r="K60" s="17">
        <v>3245.76</v>
      </c>
      <c r="L60" s="17">
        <v>3302.97</v>
      </c>
      <c r="M60" s="17">
        <v>3318.58</v>
      </c>
      <c r="N60" s="17">
        <v>3292.77</v>
      </c>
      <c r="O60" s="17">
        <v>3279.57</v>
      </c>
      <c r="P60" s="17">
        <v>3273.19</v>
      </c>
      <c r="Q60" s="17">
        <v>3278.06</v>
      </c>
      <c r="R60" s="17">
        <v>3281.06</v>
      </c>
      <c r="S60" s="17">
        <v>3252.55</v>
      </c>
      <c r="T60" s="17">
        <v>3251.63</v>
      </c>
      <c r="U60" s="17">
        <v>3248.32</v>
      </c>
      <c r="V60" s="17">
        <v>3220.09</v>
      </c>
      <c r="W60" s="17">
        <v>3249.48</v>
      </c>
      <c r="X60" s="17">
        <v>3183.76</v>
      </c>
      <c r="Y60" s="18">
        <v>3032.63</v>
      </c>
    </row>
    <row r="61" spans="1:25" ht="15.75">
      <c r="A61" s="15" t="str">
        <f t="shared" si="0"/>
        <v>19.01.2021</v>
      </c>
      <c r="B61" s="16">
        <v>2929.91</v>
      </c>
      <c r="C61" s="17">
        <v>2874.17</v>
      </c>
      <c r="D61" s="17">
        <v>2833.54</v>
      </c>
      <c r="E61" s="17">
        <v>2814.12</v>
      </c>
      <c r="F61" s="17">
        <v>2811.31</v>
      </c>
      <c r="G61" s="17">
        <v>2816.24</v>
      </c>
      <c r="H61" s="17">
        <v>2852.3</v>
      </c>
      <c r="I61" s="17">
        <v>2968.02</v>
      </c>
      <c r="J61" s="17">
        <v>3143.97</v>
      </c>
      <c r="K61" s="17">
        <v>3181.37</v>
      </c>
      <c r="L61" s="17">
        <v>3210.08</v>
      </c>
      <c r="M61" s="17">
        <v>3269.12</v>
      </c>
      <c r="N61" s="17">
        <v>3229.07</v>
      </c>
      <c r="O61" s="17">
        <v>3223.75</v>
      </c>
      <c r="P61" s="17">
        <v>3205.66</v>
      </c>
      <c r="Q61" s="17">
        <v>3202.5</v>
      </c>
      <c r="R61" s="17">
        <v>3211.08</v>
      </c>
      <c r="S61" s="17">
        <v>3190.9</v>
      </c>
      <c r="T61" s="17">
        <v>3184.35</v>
      </c>
      <c r="U61" s="17">
        <v>3176.08</v>
      </c>
      <c r="V61" s="17">
        <v>3153.63</v>
      </c>
      <c r="W61" s="17">
        <v>3157.98</v>
      </c>
      <c r="X61" s="17">
        <v>3129.47</v>
      </c>
      <c r="Y61" s="18">
        <v>3030.06</v>
      </c>
    </row>
    <row r="62" spans="1:25" ht="15.75">
      <c r="A62" s="15" t="str">
        <f t="shared" si="0"/>
        <v>20.01.2021</v>
      </c>
      <c r="B62" s="16">
        <v>2976.24</v>
      </c>
      <c r="C62" s="17">
        <v>2850.27</v>
      </c>
      <c r="D62" s="17">
        <v>2826.42</v>
      </c>
      <c r="E62" s="17">
        <v>2828.11</v>
      </c>
      <c r="F62" s="17">
        <v>2826.55</v>
      </c>
      <c r="G62" s="17">
        <v>2832.66</v>
      </c>
      <c r="H62" s="17">
        <v>2877.28</v>
      </c>
      <c r="I62" s="17">
        <v>2941.7</v>
      </c>
      <c r="J62" s="17">
        <v>3162.53</v>
      </c>
      <c r="K62" s="17">
        <v>3180.43</v>
      </c>
      <c r="L62" s="17">
        <v>3179.19</v>
      </c>
      <c r="M62" s="17">
        <v>3176.81</v>
      </c>
      <c r="N62" s="17">
        <v>3174.39</v>
      </c>
      <c r="O62" s="17">
        <v>3174.51</v>
      </c>
      <c r="P62" s="17">
        <v>3173.35</v>
      </c>
      <c r="Q62" s="17">
        <v>3173.2</v>
      </c>
      <c r="R62" s="17">
        <v>3176.76</v>
      </c>
      <c r="S62" s="17">
        <v>3180.72</v>
      </c>
      <c r="T62" s="17">
        <v>3180.67</v>
      </c>
      <c r="U62" s="17">
        <v>3181.34</v>
      </c>
      <c r="V62" s="17">
        <v>3171.36</v>
      </c>
      <c r="W62" s="17">
        <v>3152.07</v>
      </c>
      <c r="X62" s="17">
        <v>3164.79</v>
      </c>
      <c r="Y62" s="18">
        <v>3014.79</v>
      </c>
    </row>
    <row r="63" spans="1:25" ht="15.75">
      <c r="A63" s="15" t="str">
        <f t="shared" si="0"/>
        <v>21.01.2021</v>
      </c>
      <c r="B63" s="16">
        <v>2965.83</v>
      </c>
      <c r="C63" s="17">
        <v>2870.28</v>
      </c>
      <c r="D63" s="17">
        <v>2862.86</v>
      </c>
      <c r="E63" s="17">
        <v>2829.35</v>
      </c>
      <c r="F63" s="17">
        <v>2830.41</v>
      </c>
      <c r="G63" s="17">
        <v>2833.9</v>
      </c>
      <c r="H63" s="17">
        <v>2881.76</v>
      </c>
      <c r="I63" s="17">
        <v>2983.25</v>
      </c>
      <c r="J63" s="17">
        <v>3168.31</v>
      </c>
      <c r="K63" s="17">
        <v>3192.03</v>
      </c>
      <c r="L63" s="17">
        <v>3265.38</v>
      </c>
      <c r="M63" s="17">
        <v>3280.7</v>
      </c>
      <c r="N63" s="17">
        <v>3272.43</v>
      </c>
      <c r="O63" s="17">
        <v>3278.85</v>
      </c>
      <c r="P63" s="17">
        <v>3270.25</v>
      </c>
      <c r="Q63" s="17">
        <v>3268.36</v>
      </c>
      <c r="R63" s="17">
        <v>3272.44</v>
      </c>
      <c r="S63" s="17">
        <v>3284.7</v>
      </c>
      <c r="T63" s="17">
        <v>3276.01</v>
      </c>
      <c r="U63" s="17">
        <v>3200.93</v>
      </c>
      <c r="V63" s="17">
        <v>3175.6</v>
      </c>
      <c r="W63" s="17">
        <v>3217.24</v>
      </c>
      <c r="X63" s="17">
        <v>3186.2</v>
      </c>
      <c r="Y63" s="18">
        <v>3061.28</v>
      </c>
    </row>
    <row r="64" spans="1:25" ht="15.75">
      <c r="A64" s="15" t="str">
        <f t="shared" si="0"/>
        <v>22.01.2021</v>
      </c>
      <c r="B64" s="16">
        <v>2924.82</v>
      </c>
      <c r="C64" s="17">
        <v>2895.02</v>
      </c>
      <c r="D64" s="17">
        <v>2854.73</v>
      </c>
      <c r="E64" s="17">
        <v>2823.29</v>
      </c>
      <c r="F64" s="17">
        <v>2828.09</v>
      </c>
      <c r="G64" s="17">
        <v>2840.32</v>
      </c>
      <c r="H64" s="17">
        <v>2880.98</v>
      </c>
      <c r="I64" s="17">
        <v>3003.38</v>
      </c>
      <c r="J64" s="17">
        <v>3175.21</v>
      </c>
      <c r="K64" s="17">
        <v>3228.65</v>
      </c>
      <c r="L64" s="17">
        <v>3263.52</v>
      </c>
      <c r="M64" s="17">
        <v>3269.22</v>
      </c>
      <c r="N64" s="17">
        <v>3248.99</v>
      </c>
      <c r="O64" s="17">
        <v>3294.23</v>
      </c>
      <c r="P64" s="17">
        <v>3265.66</v>
      </c>
      <c r="Q64" s="17">
        <v>3258.84</v>
      </c>
      <c r="R64" s="17">
        <v>3251.13</v>
      </c>
      <c r="S64" s="17">
        <v>3253.58</v>
      </c>
      <c r="T64" s="17">
        <v>3228.23</v>
      </c>
      <c r="U64" s="17">
        <v>3208.63</v>
      </c>
      <c r="V64" s="17">
        <v>3173.55</v>
      </c>
      <c r="W64" s="17">
        <v>3174.96</v>
      </c>
      <c r="X64" s="17">
        <v>3166.92</v>
      </c>
      <c r="Y64" s="18">
        <v>3135.85</v>
      </c>
    </row>
    <row r="65" spans="1:25" ht="15.75">
      <c r="A65" s="15" t="str">
        <f t="shared" si="0"/>
        <v>23.01.2021</v>
      </c>
      <c r="B65" s="16">
        <v>3017.37</v>
      </c>
      <c r="C65" s="17">
        <v>2910.96</v>
      </c>
      <c r="D65" s="17">
        <v>2879.97</v>
      </c>
      <c r="E65" s="17">
        <v>2824.38</v>
      </c>
      <c r="F65" s="17">
        <v>2816.49</v>
      </c>
      <c r="G65" s="17">
        <v>2820.58</v>
      </c>
      <c r="H65" s="17">
        <v>2830.38</v>
      </c>
      <c r="I65" s="17">
        <v>2917.2</v>
      </c>
      <c r="J65" s="17">
        <v>3022.88</v>
      </c>
      <c r="K65" s="17">
        <v>3151.72</v>
      </c>
      <c r="L65" s="17">
        <v>3190.99</v>
      </c>
      <c r="M65" s="17">
        <v>3228.54</v>
      </c>
      <c r="N65" s="17">
        <v>3229.43</v>
      </c>
      <c r="O65" s="17">
        <v>3229.36</v>
      </c>
      <c r="P65" s="17">
        <v>3222.01</v>
      </c>
      <c r="Q65" s="17">
        <v>3226.65</v>
      </c>
      <c r="R65" s="17">
        <v>3235.08</v>
      </c>
      <c r="S65" s="17">
        <v>3246.28</v>
      </c>
      <c r="T65" s="17">
        <v>3256.39</v>
      </c>
      <c r="U65" s="17">
        <v>3242.71</v>
      </c>
      <c r="V65" s="17">
        <v>3204.58</v>
      </c>
      <c r="W65" s="17">
        <v>3172.73</v>
      </c>
      <c r="X65" s="17">
        <v>3136.78</v>
      </c>
      <c r="Y65" s="18">
        <v>3026.78</v>
      </c>
    </row>
    <row r="66" spans="1:25" ht="15.75">
      <c r="A66" s="15" t="str">
        <f t="shared" si="0"/>
        <v>24.01.2021</v>
      </c>
      <c r="B66" s="16">
        <v>2935.9</v>
      </c>
      <c r="C66" s="17">
        <v>2908.89</v>
      </c>
      <c r="D66" s="17">
        <v>2931.64</v>
      </c>
      <c r="E66" s="17">
        <v>2851.31</v>
      </c>
      <c r="F66" s="17">
        <v>2822.73</v>
      </c>
      <c r="G66" s="17">
        <v>2826.33</v>
      </c>
      <c r="H66" s="17">
        <v>2851.63</v>
      </c>
      <c r="I66" s="17">
        <v>2890.65</v>
      </c>
      <c r="J66" s="17">
        <v>2944.06</v>
      </c>
      <c r="K66" s="17">
        <v>3152.64</v>
      </c>
      <c r="L66" s="17">
        <v>3202.47</v>
      </c>
      <c r="M66" s="17">
        <v>3308.63</v>
      </c>
      <c r="N66" s="17">
        <v>3326.48</v>
      </c>
      <c r="O66" s="17">
        <v>3339.04</v>
      </c>
      <c r="P66" s="17">
        <v>3338.69</v>
      </c>
      <c r="Q66" s="17">
        <v>3342.79</v>
      </c>
      <c r="R66" s="17">
        <v>3370.73</v>
      </c>
      <c r="S66" s="17">
        <v>3383.23</v>
      </c>
      <c r="T66" s="17">
        <v>3418.34</v>
      </c>
      <c r="U66" s="17">
        <v>3435.55</v>
      </c>
      <c r="V66" s="17">
        <v>3273.31</v>
      </c>
      <c r="W66" s="17">
        <v>3196.93</v>
      </c>
      <c r="X66" s="17">
        <v>3143.67</v>
      </c>
      <c r="Y66" s="18">
        <v>3126.48</v>
      </c>
    </row>
    <row r="67" spans="1:25" ht="15.75">
      <c r="A67" s="15" t="str">
        <f t="shared" si="0"/>
        <v>25.01.2021</v>
      </c>
      <c r="B67" s="16">
        <v>2914.49</v>
      </c>
      <c r="C67" s="17">
        <v>2907.06</v>
      </c>
      <c r="D67" s="17">
        <v>2888.31</v>
      </c>
      <c r="E67" s="17">
        <v>2839.6</v>
      </c>
      <c r="F67" s="17">
        <v>2834.39</v>
      </c>
      <c r="G67" s="17">
        <v>2873.95</v>
      </c>
      <c r="H67" s="17">
        <v>2919.9</v>
      </c>
      <c r="I67" s="17">
        <v>3163.58</v>
      </c>
      <c r="J67" s="17">
        <v>3287.63</v>
      </c>
      <c r="K67" s="17">
        <v>3383.52</v>
      </c>
      <c r="L67" s="17">
        <v>3402.18</v>
      </c>
      <c r="M67" s="17">
        <v>3409.5</v>
      </c>
      <c r="N67" s="17">
        <v>3404.01</v>
      </c>
      <c r="O67" s="17">
        <v>3422.1</v>
      </c>
      <c r="P67" s="17">
        <v>3407.59</v>
      </c>
      <c r="Q67" s="17">
        <v>3434.98</v>
      </c>
      <c r="R67" s="17">
        <v>3423.69</v>
      </c>
      <c r="S67" s="17">
        <v>3441.81</v>
      </c>
      <c r="T67" s="17">
        <v>3410.84</v>
      </c>
      <c r="U67" s="17">
        <v>3406.95</v>
      </c>
      <c r="V67" s="17">
        <v>3350.14</v>
      </c>
      <c r="W67" s="17">
        <v>3303.18</v>
      </c>
      <c r="X67" s="17">
        <v>3194.07</v>
      </c>
      <c r="Y67" s="18">
        <v>3164.29</v>
      </c>
    </row>
    <row r="68" spans="1:25" ht="15.75">
      <c r="A68" s="15" t="str">
        <f t="shared" si="0"/>
        <v>26.01.2021</v>
      </c>
      <c r="B68" s="16">
        <v>3040.13</v>
      </c>
      <c r="C68" s="17">
        <v>2895.29</v>
      </c>
      <c r="D68" s="17">
        <v>2881.65</v>
      </c>
      <c r="E68" s="17">
        <v>2861.65</v>
      </c>
      <c r="F68" s="17">
        <v>2859.1</v>
      </c>
      <c r="G68" s="17">
        <v>2875.65</v>
      </c>
      <c r="H68" s="17">
        <v>2921.99</v>
      </c>
      <c r="I68" s="17">
        <v>3107.1</v>
      </c>
      <c r="J68" s="17">
        <v>3275.49</v>
      </c>
      <c r="K68" s="17">
        <v>3309.81</v>
      </c>
      <c r="L68" s="17">
        <v>3345.44</v>
      </c>
      <c r="M68" s="17">
        <v>3348.74</v>
      </c>
      <c r="N68" s="17">
        <v>3328.8</v>
      </c>
      <c r="O68" s="17">
        <v>3332.55</v>
      </c>
      <c r="P68" s="17">
        <v>3326.69</v>
      </c>
      <c r="Q68" s="17">
        <v>3314.74</v>
      </c>
      <c r="R68" s="17">
        <v>3320.46</v>
      </c>
      <c r="S68" s="17">
        <v>3324.28</v>
      </c>
      <c r="T68" s="17">
        <v>3321.84</v>
      </c>
      <c r="U68" s="17">
        <v>3319.58</v>
      </c>
      <c r="V68" s="17">
        <v>3289.29</v>
      </c>
      <c r="W68" s="17">
        <v>3268.27</v>
      </c>
      <c r="X68" s="17">
        <v>3214.41</v>
      </c>
      <c r="Y68" s="18">
        <v>3186.52</v>
      </c>
    </row>
    <row r="69" spans="1:25" ht="15.75">
      <c r="A69" s="15" t="str">
        <f t="shared" si="0"/>
        <v>27.01.2021</v>
      </c>
      <c r="B69" s="16">
        <v>2985.09</v>
      </c>
      <c r="C69" s="17">
        <v>2864.74</v>
      </c>
      <c r="D69" s="17">
        <v>2897.98</v>
      </c>
      <c r="E69" s="17">
        <v>2869.1</v>
      </c>
      <c r="F69" s="17">
        <v>2866.45</v>
      </c>
      <c r="G69" s="17">
        <v>2884.33</v>
      </c>
      <c r="H69" s="17">
        <v>2926.91</v>
      </c>
      <c r="I69" s="17">
        <v>3064.88</v>
      </c>
      <c r="J69" s="17">
        <v>3253.2</v>
      </c>
      <c r="K69" s="17">
        <v>3280.5</v>
      </c>
      <c r="L69" s="17">
        <v>3291.88</v>
      </c>
      <c r="M69" s="17">
        <v>3294.47</v>
      </c>
      <c r="N69" s="17">
        <v>3271.78</v>
      </c>
      <c r="O69" s="17">
        <v>3286.64</v>
      </c>
      <c r="P69" s="17">
        <v>3282.83</v>
      </c>
      <c r="Q69" s="17">
        <v>3287.1</v>
      </c>
      <c r="R69" s="17">
        <v>3292.97</v>
      </c>
      <c r="S69" s="17">
        <v>3303.32</v>
      </c>
      <c r="T69" s="17">
        <v>3309.78</v>
      </c>
      <c r="U69" s="17">
        <v>3292.3</v>
      </c>
      <c r="V69" s="17">
        <v>3260.21</v>
      </c>
      <c r="W69" s="17">
        <v>3247.96</v>
      </c>
      <c r="X69" s="17">
        <v>3210.95</v>
      </c>
      <c r="Y69" s="18">
        <v>3179.06</v>
      </c>
    </row>
    <row r="70" spans="1:25" ht="15.75">
      <c r="A70" s="15" t="str">
        <f t="shared" si="0"/>
        <v>28.01.2021</v>
      </c>
      <c r="B70" s="16">
        <v>3057.24</v>
      </c>
      <c r="C70" s="17">
        <v>2917.67</v>
      </c>
      <c r="D70" s="17">
        <v>2863.64</v>
      </c>
      <c r="E70" s="17">
        <v>2837.88</v>
      </c>
      <c r="F70" s="17">
        <v>2837.85</v>
      </c>
      <c r="G70" s="17">
        <v>2853.08</v>
      </c>
      <c r="H70" s="17">
        <v>2889.96</v>
      </c>
      <c r="I70" s="17">
        <v>3060.11</v>
      </c>
      <c r="J70" s="17">
        <v>3246.86</v>
      </c>
      <c r="K70" s="17">
        <v>3293.13</v>
      </c>
      <c r="L70" s="17">
        <v>3290.22</v>
      </c>
      <c r="M70" s="17">
        <v>3293.38</v>
      </c>
      <c r="N70" s="17">
        <v>3281.95</v>
      </c>
      <c r="O70" s="17">
        <v>3290.61</v>
      </c>
      <c r="P70" s="17">
        <v>3283.98</v>
      </c>
      <c r="Q70" s="17">
        <v>3302.07</v>
      </c>
      <c r="R70" s="17">
        <v>3297.05</v>
      </c>
      <c r="S70" s="17">
        <v>3313.54</v>
      </c>
      <c r="T70" s="17">
        <v>3328.01</v>
      </c>
      <c r="U70" s="17">
        <v>3307.83</v>
      </c>
      <c r="V70" s="17">
        <v>3268.55</v>
      </c>
      <c r="W70" s="17">
        <v>3251.23</v>
      </c>
      <c r="X70" s="17">
        <v>3212.68</v>
      </c>
      <c r="Y70" s="18">
        <v>3208.4</v>
      </c>
    </row>
    <row r="71" spans="1:25" ht="15.75">
      <c r="A71" s="15" t="str">
        <f t="shared" si="0"/>
        <v>29.01.2021</v>
      </c>
      <c r="B71" s="16">
        <v>3073.1</v>
      </c>
      <c r="C71" s="17">
        <v>2857.12</v>
      </c>
      <c r="D71" s="17">
        <v>2851.24</v>
      </c>
      <c r="E71" s="17">
        <v>2836.5</v>
      </c>
      <c r="F71" s="17">
        <v>2828.34</v>
      </c>
      <c r="G71" s="17">
        <v>2855.52</v>
      </c>
      <c r="H71" s="17">
        <v>2921.37</v>
      </c>
      <c r="I71" s="17">
        <v>3000.94</v>
      </c>
      <c r="J71" s="17">
        <v>3171.96</v>
      </c>
      <c r="K71" s="17">
        <v>3248.95</v>
      </c>
      <c r="L71" s="17">
        <v>3257.21</v>
      </c>
      <c r="M71" s="17">
        <v>3259.69</v>
      </c>
      <c r="N71" s="17">
        <v>3258.34</v>
      </c>
      <c r="O71" s="17">
        <v>3275.51</v>
      </c>
      <c r="P71" s="17">
        <v>3270.13</v>
      </c>
      <c r="Q71" s="17">
        <v>3281.21</v>
      </c>
      <c r="R71" s="17">
        <v>3296.12</v>
      </c>
      <c r="S71" s="17">
        <v>3294.52</v>
      </c>
      <c r="T71" s="17">
        <v>3296.77</v>
      </c>
      <c r="U71" s="17">
        <v>3281.69</v>
      </c>
      <c r="V71" s="17">
        <v>3264.52</v>
      </c>
      <c r="W71" s="17">
        <v>3257.67</v>
      </c>
      <c r="X71" s="17">
        <v>3219.81</v>
      </c>
      <c r="Y71" s="18">
        <v>3208.2</v>
      </c>
    </row>
    <row r="72" spans="1:25" ht="15.75">
      <c r="A72" s="15" t="str">
        <f t="shared" si="0"/>
        <v>30.01.2021</v>
      </c>
      <c r="B72" s="16">
        <v>3092.77</v>
      </c>
      <c r="C72" s="17">
        <v>2902.9</v>
      </c>
      <c r="D72" s="17">
        <v>3041.59</v>
      </c>
      <c r="E72" s="17">
        <v>2897.33</v>
      </c>
      <c r="F72" s="17">
        <v>2879.44</v>
      </c>
      <c r="G72" s="17">
        <v>2878.83</v>
      </c>
      <c r="H72" s="17">
        <v>2894.97</v>
      </c>
      <c r="I72" s="17">
        <v>2934.37</v>
      </c>
      <c r="J72" s="17">
        <v>3162.45</v>
      </c>
      <c r="K72" s="17">
        <v>3220.73</v>
      </c>
      <c r="L72" s="17">
        <v>3305.67</v>
      </c>
      <c r="M72" s="17">
        <v>3324.77</v>
      </c>
      <c r="N72" s="17">
        <v>3322.42</v>
      </c>
      <c r="O72" s="17">
        <v>3319.38</v>
      </c>
      <c r="P72" s="17">
        <v>3305.15</v>
      </c>
      <c r="Q72" s="17">
        <v>3295.34</v>
      </c>
      <c r="R72" s="17">
        <v>3309.3</v>
      </c>
      <c r="S72" s="17">
        <v>3323.06</v>
      </c>
      <c r="T72" s="17">
        <v>3334.01</v>
      </c>
      <c r="U72" s="17">
        <v>3313.46</v>
      </c>
      <c r="V72" s="17">
        <v>3292.35</v>
      </c>
      <c r="W72" s="17">
        <v>3288.75</v>
      </c>
      <c r="X72" s="17">
        <v>3254.55</v>
      </c>
      <c r="Y72" s="18">
        <v>3211.91</v>
      </c>
    </row>
    <row r="73" spans="1:25" ht="16.5" thickBot="1">
      <c r="A73" s="19" t="str">
        <f t="shared" si="0"/>
        <v>31.01.2021</v>
      </c>
      <c r="B73" s="20">
        <v>3117.12</v>
      </c>
      <c r="C73" s="21">
        <v>2902.67</v>
      </c>
      <c r="D73" s="21">
        <v>2864.71</v>
      </c>
      <c r="E73" s="21">
        <v>2841.78</v>
      </c>
      <c r="F73" s="21">
        <v>2833.48</v>
      </c>
      <c r="G73" s="21">
        <v>2833.62</v>
      </c>
      <c r="H73" s="21">
        <v>2837.66</v>
      </c>
      <c r="I73" s="21">
        <v>2854.45</v>
      </c>
      <c r="J73" s="21">
        <v>2883.72</v>
      </c>
      <c r="K73" s="21">
        <v>2921.01</v>
      </c>
      <c r="L73" s="21">
        <v>3058.08</v>
      </c>
      <c r="M73" s="21">
        <v>3144.93</v>
      </c>
      <c r="N73" s="21">
        <v>3144.24</v>
      </c>
      <c r="O73" s="21">
        <v>3142.12</v>
      </c>
      <c r="P73" s="21">
        <v>3135.25</v>
      </c>
      <c r="Q73" s="21">
        <v>3137.43</v>
      </c>
      <c r="R73" s="21">
        <v>3156.34</v>
      </c>
      <c r="S73" s="21">
        <v>3173.79</v>
      </c>
      <c r="T73" s="21">
        <v>3195.43</v>
      </c>
      <c r="U73" s="21">
        <v>3185.21</v>
      </c>
      <c r="V73" s="21">
        <v>3156.95</v>
      </c>
      <c r="W73" s="21">
        <v>3140.63</v>
      </c>
      <c r="X73" s="21">
        <v>3116.64</v>
      </c>
      <c r="Y73" s="22">
        <v>2940.78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3761.15</v>
      </c>
      <c r="C77" s="12">
        <v>3741.46</v>
      </c>
      <c r="D77" s="12">
        <v>3753.8</v>
      </c>
      <c r="E77" s="12">
        <v>3754.2</v>
      </c>
      <c r="F77" s="12">
        <v>3753.28</v>
      </c>
      <c r="G77" s="12">
        <v>3744.54</v>
      </c>
      <c r="H77" s="12">
        <v>3731.04</v>
      </c>
      <c r="I77" s="12">
        <v>3722.65</v>
      </c>
      <c r="J77" s="12">
        <v>3737.07</v>
      </c>
      <c r="K77" s="12">
        <v>3729.77</v>
      </c>
      <c r="L77" s="12">
        <v>3734.94</v>
      </c>
      <c r="M77" s="12">
        <v>3715.34</v>
      </c>
      <c r="N77" s="12">
        <v>3748.01</v>
      </c>
      <c r="O77" s="12">
        <v>3763.3</v>
      </c>
      <c r="P77" s="12">
        <v>3772.94</v>
      </c>
      <c r="Q77" s="12">
        <v>3777</v>
      </c>
      <c r="R77" s="12">
        <v>3788.85</v>
      </c>
      <c r="S77" s="12">
        <v>3803.54</v>
      </c>
      <c r="T77" s="12">
        <v>3802.59</v>
      </c>
      <c r="U77" s="12">
        <v>3812.1</v>
      </c>
      <c r="V77" s="12">
        <v>3807.85</v>
      </c>
      <c r="W77" s="12">
        <v>3804.7</v>
      </c>
      <c r="X77" s="12">
        <v>3795.28</v>
      </c>
      <c r="Y77" s="13">
        <v>3783.62</v>
      </c>
      <c r="Z77" s="14"/>
    </row>
    <row r="78" spans="1:25" ht="15.75">
      <c r="A78" s="15" t="str">
        <f t="shared" si="1"/>
        <v>02.01.2021</v>
      </c>
      <c r="B78" s="16">
        <v>3765.81</v>
      </c>
      <c r="C78" s="17">
        <v>3753.74</v>
      </c>
      <c r="D78" s="17">
        <v>3744.66</v>
      </c>
      <c r="E78" s="17">
        <v>3723.24</v>
      </c>
      <c r="F78" s="17">
        <v>3721.65</v>
      </c>
      <c r="G78" s="17">
        <v>3721.96</v>
      </c>
      <c r="H78" s="17">
        <v>3723.5</v>
      </c>
      <c r="I78" s="17">
        <v>3723.22</v>
      </c>
      <c r="J78" s="17">
        <v>3758.89</v>
      </c>
      <c r="K78" s="17">
        <v>3779.67</v>
      </c>
      <c r="L78" s="17">
        <v>3815.56</v>
      </c>
      <c r="M78" s="17">
        <v>3868.66</v>
      </c>
      <c r="N78" s="17">
        <v>3867.16</v>
      </c>
      <c r="O78" s="17">
        <v>3864.17</v>
      </c>
      <c r="P78" s="17">
        <v>3861.61</v>
      </c>
      <c r="Q78" s="17">
        <v>3871.14</v>
      </c>
      <c r="R78" s="17">
        <v>3910.72</v>
      </c>
      <c r="S78" s="17">
        <v>4042.14</v>
      </c>
      <c r="T78" s="17">
        <v>4031.32</v>
      </c>
      <c r="U78" s="17">
        <v>4048.76</v>
      </c>
      <c r="V78" s="17">
        <v>3917.2</v>
      </c>
      <c r="W78" s="17">
        <v>3888.06</v>
      </c>
      <c r="X78" s="17">
        <v>3854.86</v>
      </c>
      <c r="Y78" s="18">
        <v>3817.86</v>
      </c>
    </row>
    <row r="79" spans="1:25" ht="15.75">
      <c r="A79" s="15" t="str">
        <f t="shared" si="1"/>
        <v>03.01.2021</v>
      </c>
      <c r="B79" s="16">
        <v>3789.25</v>
      </c>
      <c r="C79" s="17">
        <v>3756.77</v>
      </c>
      <c r="D79" s="17">
        <v>3771.22</v>
      </c>
      <c r="E79" s="17">
        <v>3741.76</v>
      </c>
      <c r="F79" s="17">
        <v>3739.36</v>
      </c>
      <c r="G79" s="17">
        <v>3740.98</v>
      </c>
      <c r="H79" s="17">
        <v>3745.99</v>
      </c>
      <c r="I79" s="17">
        <v>3766.76</v>
      </c>
      <c r="J79" s="17">
        <v>3825.53</v>
      </c>
      <c r="K79" s="17">
        <v>3858.98</v>
      </c>
      <c r="L79" s="17">
        <v>4001.34</v>
      </c>
      <c r="M79" s="17">
        <v>4097.69</v>
      </c>
      <c r="N79" s="17">
        <v>4114.15</v>
      </c>
      <c r="O79" s="17">
        <v>4117.01</v>
      </c>
      <c r="P79" s="17">
        <v>4114.98</v>
      </c>
      <c r="Q79" s="17">
        <v>4132.82</v>
      </c>
      <c r="R79" s="17">
        <v>4158.12</v>
      </c>
      <c r="S79" s="17">
        <v>4172.4</v>
      </c>
      <c r="T79" s="17">
        <v>4171.07</v>
      </c>
      <c r="U79" s="17">
        <v>4185.87</v>
      </c>
      <c r="V79" s="17">
        <v>4137.61</v>
      </c>
      <c r="W79" s="17">
        <v>4066.73</v>
      </c>
      <c r="X79" s="17">
        <v>3982.48</v>
      </c>
      <c r="Y79" s="18">
        <v>3860.92</v>
      </c>
    </row>
    <row r="80" spans="1:25" ht="15.75">
      <c r="A80" s="15" t="str">
        <f t="shared" si="1"/>
        <v>04.01.2021</v>
      </c>
      <c r="B80" s="16">
        <v>3836.31</v>
      </c>
      <c r="C80" s="17">
        <v>3810.77</v>
      </c>
      <c r="D80" s="17">
        <v>3791.67</v>
      </c>
      <c r="E80" s="17">
        <v>3761.41</v>
      </c>
      <c r="F80" s="17">
        <v>3749.71</v>
      </c>
      <c r="G80" s="17">
        <v>3751.18</v>
      </c>
      <c r="H80" s="17">
        <v>3761.04</v>
      </c>
      <c r="I80" s="17">
        <v>3788.23</v>
      </c>
      <c r="J80" s="17">
        <v>3844.31</v>
      </c>
      <c r="K80" s="17">
        <v>3874.58</v>
      </c>
      <c r="L80" s="17">
        <v>4069.35</v>
      </c>
      <c r="M80" s="17">
        <v>4147.57</v>
      </c>
      <c r="N80" s="17">
        <v>4164.53</v>
      </c>
      <c r="O80" s="17">
        <v>4164.43</v>
      </c>
      <c r="P80" s="17">
        <v>4167.84</v>
      </c>
      <c r="Q80" s="17">
        <v>4182.04</v>
      </c>
      <c r="R80" s="17">
        <v>4207.94</v>
      </c>
      <c r="S80" s="17">
        <v>4224.1</v>
      </c>
      <c r="T80" s="17">
        <v>4220.88</v>
      </c>
      <c r="U80" s="17">
        <v>4233.63</v>
      </c>
      <c r="V80" s="17">
        <v>4192.47</v>
      </c>
      <c r="W80" s="17">
        <v>4105.89</v>
      </c>
      <c r="X80" s="17">
        <v>4049.78</v>
      </c>
      <c r="Y80" s="18">
        <v>3883.86</v>
      </c>
    </row>
    <row r="81" spans="1:25" ht="15.75">
      <c r="A81" s="15" t="str">
        <f t="shared" si="1"/>
        <v>05.01.2021</v>
      </c>
      <c r="B81" s="16">
        <v>3858.86</v>
      </c>
      <c r="C81" s="17">
        <v>3817.44</v>
      </c>
      <c r="D81" s="17">
        <v>3809.91</v>
      </c>
      <c r="E81" s="17">
        <v>3758.3</v>
      </c>
      <c r="F81" s="17">
        <v>3739.86</v>
      </c>
      <c r="G81" s="17">
        <v>3738.84</v>
      </c>
      <c r="H81" s="17">
        <v>3753.71</v>
      </c>
      <c r="I81" s="17">
        <v>3785.83</v>
      </c>
      <c r="J81" s="17">
        <v>3846.52</v>
      </c>
      <c r="K81" s="17">
        <v>3883.73</v>
      </c>
      <c r="L81" s="17">
        <v>4056.8</v>
      </c>
      <c r="M81" s="17">
        <v>4120.83</v>
      </c>
      <c r="N81" s="17">
        <v>4130.24</v>
      </c>
      <c r="O81" s="17">
        <v>4131.78</v>
      </c>
      <c r="P81" s="17">
        <v>4131.09</v>
      </c>
      <c r="Q81" s="17">
        <v>4146.27</v>
      </c>
      <c r="R81" s="17">
        <v>4168.89</v>
      </c>
      <c r="S81" s="17">
        <v>4169.22</v>
      </c>
      <c r="T81" s="17">
        <v>4169.27</v>
      </c>
      <c r="U81" s="17">
        <v>4183.01</v>
      </c>
      <c r="V81" s="17">
        <v>4155.59</v>
      </c>
      <c r="W81" s="17">
        <v>4094.24</v>
      </c>
      <c r="X81" s="17">
        <v>4047.51</v>
      </c>
      <c r="Y81" s="18">
        <v>3881.02</v>
      </c>
    </row>
    <row r="82" spans="1:25" ht="15.75">
      <c r="A82" s="15" t="str">
        <f t="shared" si="1"/>
        <v>06.01.2021</v>
      </c>
      <c r="B82" s="16">
        <v>3857.56</v>
      </c>
      <c r="C82" s="17">
        <v>3816.28</v>
      </c>
      <c r="D82" s="17">
        <v>3770.57</v>
      </c>
      <c r="E82" s="17">
        <v>3733.44</v>
      </c>
      <c r="F82" s="17">
        <v>3729.17</v>
      </c>
      <c r="G82" s="17">
        <v>3730.74</v>
      </c>
      <c r="H82" s="17">
        <v>3739.76</v>
      </c>
      <c r="I82" s="17">
        <v>3760.29</v>
      </c>
      <c r="J82" s="17">
        <v>3837.42</v>
      </c>
      <c r="K82" s="17">
        <v>3860.04</v>
      </c>
      <c r="L82" s="17">
        <v>3961.54</v>
      </c>
      <c r="M82" s="17">
        <v>4086.53</v>
      </c>
      <c r="N82" s="17">
        <v>4086.05</v>
      </c>
      <c r="O82" s="17">
        <v>4086.88</v>
      </c>
      <c r="P82" s="17">
        <v>4089.17</v>
      </c>
      <c r="Q82" s="17">
        <v>4112.9</v>
      </c>
      <c r="R82" s="17">
        <v>4141.98</v>
      </c>
      <c r="S82" s="17">
        <v>4143.13</v>
      </c>
      <c r="T82" s="17">
        <v>4130.34</v>
      </c>
      <c r="U82" s="17">
        <v>4144.19</v>
      </c>
      <c r="V82" s="17">
        <v>4116.93</v>
      </c>
      <c r="W82" s="17">
        <v>4092</v>
      </c>
      <c r="X82" s="17">
        <v>4052.45</v>
      </c>
      <c r="Y82" s="18">
        <v>3891.43</v>
      </c>
    </row>
    <row r="83" spans="1:25" ht="15.75">
      <c r="A83" s="15" t="str">
        <f t="shared" si="1"/>
        <v>07.01.2021</v>
      </c>
      <c r="B83" s="16">
        <v>3863.46</v>
      </c>
      <c r="C83" s="17">
        <v>3787.57</v>
      </c>
      <c r="D83" s="17">
        <v>3723.74</v>
      </c>
      <c r="E83" s="17">
        <v>3711.61</v>
      </c>
      <c r="F83" s="17">
        <v>3710.92</v>
      </c>
      <c r="G83" s="17">
        <v>3723.15</v>
      </c>
      <c r="H83" s="17">
        <v>3725.42</v>
      </c>
      <c r="I83" s="17">
        <v>3749.04</v>
      </c>
      <c r="J83" s="17">
        <v>3766.43</v>
      </c>
      <c r="K83" s="17">
        <v>3764.96</v>
      </c>
      <c r="L83" s="17">
        <v>3790.69</v>
      </c>
      <c r="M83" s="17">
        <v>3774.5</v>
      </c>
      <c r="N83" s="17">
        <v>3784.28</v>
      </c>
      <c r="O83" s="17">
        <v>3785.58</v>
      </c>
      <c r="P83" s="17">
        <v>3781.07</v>
      </c>
      <c r="Q83" s="17">
        <v>3800.99</v>
      </c>
      <c r="R83" s="17">
        <v>3811.61</v>
      </c>
      <c r="S83" s="17">
        <v>3819.96</v>
      </c>
      <c r="T83" s="17">
        <v>3812.04</v>
      </c>
      <c r="U83" s="17">
        <v>3806.93</v>
      </c>
      <c r="V83" s="17">
        <v>3800.24</v>
      </c>
      <c r="W83" s="17">
        <v>3789.59</v>
      </c>
      <c r="X83" s="17">
        <v>3786.11</v>
      </c>
      <c r="Y83" s="18">
        <v>3777.96</v>
      </c>
    </row>
    <row r="84" spans="1:25" ht="15.75">
      <c r="A84" s="15" t="str">
        <f t="shared" si="1"/>
        <v>08.01.2021</v>
      </c>
      <c r="B84" s="16">
        <v>3754.12</v>
      </c>
      <c r="C84" s="17">
        <v>3716.35</v>
      </c>
      <c r="D84" s="17">
        <v>3729.09</v>
      </c>
      <c r="E84" s="17">
        <v>3715.72</v>
      </c>
      <c r="F84" s="17">
        <v>3694.21</v>
      </c>
      <c r="G84" s="17">
        <v>3684.31</v>
      </c>
      <c r="H84" s="17">
        <v>3694.59</v>
      </c>
      <c r="I84" s="17">
        <v>3730.99</v>
      </c>
      <c r="J84" s="17">
        <v>3796.71</v>
      </c>
      <c r="K84" s="17">
        <v>3829.71</v>
      </c>
      <c r="L84" s="17">
        <v>3856.67</v>
      </c>
      <c r="M84" s="17">
        <v>4022.47</v>
      </c>
      <c r="N84" s="17">
        <v>4026.36</v>
      </c>
      <c r="O84" s="17">
        <v>4036.02</v>
      </c>
      <c r="P84" s="17">
        <v>4032.72</v>
      </c>
      <c r="Q84" s="17">
        <v>4054.93</v>
      </c>
      <c r="R84" s="17">
        <v>4064.17</v>
      </c>
      <c r="S84" s="17">
        <v>4068.52</v>
      </c>
      <c r="T84" s="17">
        <v>4065.59</v>
      </c>
      <c r="U84" s="17">
        <v>4064.07</v>
      </c>
      <c r="V84" s="17">
        <v>4051.4</v>
      </c>
      <c r="W84" s="17">
        <v>4027.81</v>
      </c>
      <c r="X84" s="17">
        <v>3917.75</v>
      </c>
      <c r="Y84" s="18">
        <v>3864.04</v>
      </c>
    </row>
    <row r="85" spans="1:25" ht="15.75">
      <c r="A85" s="15" t="str">
        <f t="shared" si="1"/>
        <v>09.01.2021</v>
      </c>
      <c r="B85" s="16">
        <v>3809.71</v>
      </c>
      <c r="C85" s="17">
        <v>3749.98</v>
      </c>
      <c r="D85" s="17">
        <v>3744.08</v>
      </c>
      <c r="E85" s="17">
        <v>3727.71</v>
      </c>
      <c r="F85" s="17">
        <v>3722.43</v>
      </c>
      <c r="G85" s="17">
        <v>3720.99</v>
      </c>
      <c r="H85" s="17">
        <v>3725.66</v>
      </c>
      <c r="I85" s="17">
        <v>3734.44</v>
      </c>
      <c r="J85" s="17">
        <v>3795.84</v>
      </c>
      <c r="K85" s="17">
        <v>3838.18</v>
      </c>
      <c r="L85" s="17">
        <v>3906</v>
      </c>
      <c r="M85" s="17">
        <v>4064.5</v>
      </c>
      <c r="N85" s="17">
        <v>4063.88</v>
      </c>
      <c r="O85" s="17">
        <v>4063.94</v>
      </c>
      <c r="P85" s="17">
        <v>4064.67</v>
      </c>
      <c r="Q85" s="17">
        <v>4071.73</v>
      </c>
      <c r="R85" s="17">
        <v>4085.04</v>
      </c>
      <c r="S85" s="17">
        <v>4091.29</v>
      </c>
      <c r="T85" s="17">
        <v>4090.71</v>
      </c>
      <c r="U85" s="17">
        <v>4091.12</v>
      </c>
      <c r="V85" s="17">
        <v>4081.28</v>
      </c>
      <c r="W85" s="17">
        <v>4060.16</v>
      </c>
      <c r="X85" s="17">
        <v>3940.73</v>
      </c>
      <c r="Y85" s="18">
        <v>3873.26</v>
      </c>
    </row>
    <row r="86" spans="1:25" ht="15.75">
      <c r="A86" s="15" t="str">
        <f t="shared" si="1"/>
        <v>10.01.2021</v>
      </c>
      <c r="B86" s="16">
        <v>3843.74</v>
      </c>
      <c r="C86" s="17">
        <v>3753.09</v>
      </c>
      <c r="D86" s="17">
        <v>3750.46</v>
      </c>
      <c r="E86" s="17">
        <v>3728.22</v>
      </c>
      <c r="F86" s="17">
        <v>3720.89</v>
      </c>
      <c r="G86" s="17">
        <v>3719.54</v>
      </c>
      <c r="H86" s="17">
        <v>3726.14</v>
      </c>
      <c r="I86" s="17">
        <v>3732.79</v>
      </c>
      <c r="J86" s="17">
        <v>3787.86</v>
      </c>
      <c r="K86" s="17">
        <v>3833.01</v>
      </c>
      <c r="L86" s="17">
        <v>3886.35</v>
      </c>
      <c r="M86" s="17">
        <v>4064.46</v>
      </c>
      <c r="N86" s="17">
        <v>4086.76</v>
      </c>
      <c r="O86" s="17">
        <v>4088.58</v>
      </c>
      <c r="P86" s="17">
        <v>4079.95</v>
      </c>
      <c r="Q86" s="17">
        <v>4089.38</v>
      </c>
      <c r="R86" s="17">
        <v>4098.56</v>
      </c>
      <c r="S86" s="17">
        <v>4114.96</v>
      </c>
      <c r="T86" s="17">
        <v>4129.59</v>
      </c>
      <c r="U86" s="17">
        <v>4141.82</v>
      </c>
      <c r="V86" s="17">
        <v>4118.4</v>
      </c>
      <c r="W86" s="17">
        <v>4105.17</v>
      </c>
      <c r="X86" s="17">
        <v>4074.64</v>
      </c>
      <c r="Y86" s="18">
        <v>3890.73</v>
      </c>
    </row>
    <row r="87" spans="1:25" ht="15.75">
      <c r="A87" s="15" t="str">
        <f t="shared" si="1"/>
        <v>11.01.2021</v>
      </c>
      <c r="B87" s="16">
        <v>3862.1</v>
      </c>
      <c r="C87" s="17">
        <v>3780.58</v>
      </c>
      <c r="D87" s="17">
        <v>3762.58</v>
      </c>
      <c r="E87" s="17">
        <v>3747.76</v>
      </c>
      <c r="F87" s="17">
        <v>3737.58</v>
      </c>
      <c r="G87" s="17">
        <v>3744.49</v>
      </c>
      <c r="H87" s="17">
        <v>3762.37</v>
      </c>
      <c r="I87" s="17">
        <v>3822.74</v>
      </c>
      <c r="J87" s="17">
        <v>3969.12</v>
      </c>
      <c r="K87" s="17">
        <v>4193.05</v>
      </c>
      <c r="L87" s="17">
        <v>4294.77</v>
      </c>
      <c r="M87" s="17">
        <v>4309.13</v>
      </c>
      <c r="N87" s="17">
        <v>4312.89</v>
      </c>
      <c r="O87" s="17">
        <v>4314.01</v>
      </c>
      <c r="P87" s="17">
        <v>4311.73</v>
      </c>
      <c r="Q87" s="17">
        <v>4308.32</v>
      </c>
      <c r="R87" s="17">
        <v>4308.41</v>
      </c>
      <c r="S87" s="17">
        <v>4300.64</v>
      </c>
      <c r="T87" s="17">
        <v>4300.47</v>
      </c>
      <c r="U87" s="17">
        <v>4277.72</v>
      </c>
      <c r="V87" s="17">
        <v>4277.05</v>
      </c>
      <c r="W87" s="17">
        <v>4277.07</v>
      </c>
      <c r="X87" s="17">
        <v>4234.83</v>
      </c>
      <c r="Y87" s="18">
        <v>4183.1</v>
      </c>
    </row>
    <row r="88" spans="1:25" ht="15.75">
      <c r="A88" s="15" t="str">
        <f t="shared" si="1"/>
        <v>12.01.2021</v>
      </c>
      <c r="B88" s="16">
        <v>4029.15</v>
      </c>
      <c r="C88" s="17">
        <v>3757.91</v>
      </c>
      <c r="D88" s="17">
        <v>3697.84</v>
      </c>
      <c r="E88" s="17">
        <v>3642.59</v>
      </c>
      <c r="F88" s="17">
        <v>3650.42</v>
      </c>
      <c r="G88" s="17">
        <v>3652.24</v>
      </c>
      <c r="H88" s="17">
        <v>3746.49</v>
      </c>
      <c r="I88" s="17">
        <v>3833.06</v>
      </c>
      <c r="J88" s="17">
        <v>4026.69</v>
      </c>
      <c r="K88" s="17">
        <v>4185.99</v>
      </c>
      <c r="L88" s="17">
        <v>4197.36</v>
      </c>
      <c r="M88" s="17">
        <v>4270.2</v>
      </c>
      <c r="N88" s="17">
        <v>4268.8</v>
      </c>
      <c r="O88" s="17">
        <v>4266.07</v>
      </c>
      <c r="P88" s="17">
        <v>4269.44</v>
      </c>
      <c r="Q88" s="17">
        <v>4262.99</v>
      </c>
      <c r="R88" s="17">
        <v>4251.46</v>
      </c>
      <c r="S88" s="17">
        <v>4260.44</v>
      </c>
      <c r="T88" s="17">
        <v>4264.68</v>
      </c>
      <c r="U88" s="17">
        <v>4254.39</v>
      </c>
      <c r="V88" s="17">
        <v>4244.64</v>
      </c>
      <c r="W88" s="17">
        <v>4236.79</v>
      </c>
      <c r="X88" s="17">
        <v>4205.68</v>
      </c>
      <c r="Y88" s="18">
        <v>4154.44</v>
      </c>
    </row>
    <row r="89" spans="1:25" ht="15.75">
      <c r="A89" s="15" t="str">
        <f t="shared" si="1"/>
        <v>13.01.2021</v>
      </c>
      <c r="B89" s="16">
        <v>4005.83</v>
      </c>
      <c r="C89" s="17">
        <v>3740.11</v>
      </c>
      <c r="D89" s="17">
        <v>3711.76</v>
      </c>
      <c r="E89" s="17">
        <v>3652.38</v>
      </c>
      <c r="F89" s="17">
        <v>3659.81</v>
      </c>
      <c r="G89" s="17">
        <v>3671.12</v>
      </c>
      <c r="H89" s="17">
        <v>3732.01</v>
      </c>
      <c r="I89" s="17">
        <v>3793.63</v>
      </c>
      <c r="J89" s="17">
        <v>3956.98</v>
      </c>
      <c r="K89" s="17">
        <v>4175.06</v>
      </c>
      <c r="L89" s="17">
        <v>4245.27</v>
      </c>
      <c r="M89" s="17">
        <v>4247.21</v>
      </c>
      <c r="N89" s="17">
        <v>4243.79</v>
      </c>
      <c r="O89" s="17">
        <v>4241.64</v>
      </c>
      <c r="P89" s="17">
        <v>4238.14</v>
      </c>
      <c r="Q89" s="17">
        <v>4232.7</v>
      </c>
      <c r="R89" s="17">
        <v>4236.16</v>
      </c>
      <c r="S89" s="17">
        <v>4190.1</v>
      </c>
      <c r="T89" s="17">
        <v>4218.87</v>
      </c>
      <c r="U89" s="17">
        <v>4207.42</v>
      </c>
      <c r="V89" s="17">
        <v>4190.34</v>
      </c>
      <c r="W89" s="17">
        <v>4188.09</v>
      </c>
      <c r="X89" s="17">
        <v>4146.46</v>
      </c>
      <c r="Y89" s="18">
        <v>4105.72</v>
      </c>
    </row>
    <row r="90" spans="1:25" ht="15.75">
      <c r="A90" s="15" t="str">
        <f t="shared" si="1"/>
        <v>14.01.2021</v>
      </c>
      <c r="B90" s="16">
        <v>3813.97</v>
      </c>
      <c r="C90" s="17">
        <v>3743.57</v>
      </c>
      <c r="D90" s="17">
        <v>3732.79</v>
      </c>
      <c r="E90" s="17">
        <v>3671.49</v>
      </c>
      <c r="F90" s="17">
        <v>3670.04</v>
      </c>
      <c r="G90" s="17">
        <v>3725.79</v>
      </c>
      <c r="H90" s="17">
        <v>3759.12</v>
      </c>
      <c r="I90" s="17">
        <v>3852.22</v>
      </c>
      <c r="J90" s="17">
        <v>4127.44</v>
      </c>
      <c r="K90" s="17">
        <v>4223.64</v>
      </c>
      <c r="L90" s="17">
        <v>4291.7</v>
      </c>
      <c r="M90" s="17">
        <v>4306.93</v>
      </c>
      <c r="N90" s="17">
        <v>4302.01</v>
      </c>
      <c r="O90" s="17">
        <v>4303.58</v>
      </c>
      <c r="P90" s="17">
        <v>4296.61</v>
      </c>
      <c r="Q90" s="17">
        <v>4292.58</v>
      </c>
      <c r="R90" s="17">
        <v>4266.75</v>
      </c>
      <c r="S90" s="17">
        <v>4271.96</v>
      </c>
      <c r="T90" s="17">
        <v>4288.32</v>
      </c>
      <c r="U90" s="17">
        <v>4260.71</v>
      </c>
      <c r="V90" s="17">
        <v>4271.72</v>
      </c>
      <c r="W90" s="17">
        <v>4294.93</v>
      </c>
      <c r="X90" s="17">
        <v>4274.59</v>
      </c>
      <c r="Y90" s="18">
        <v>4209.2</v>
      </c>
    </row>
    <row r="91" spans="1:25" ht="15.75">
      <c r="A91" s="15" t="str">
        <f t="shared" si="1"/>
        <v>15.01.2021</v>
      </c>
      <c r="B91" s="16">
        <v>3942.75</v>
      </c>
      <c r="C91" s="17">
        <v>3757.84</v>
      </c>
      <c r="D91" s="17">
        <v>3768.55</v>
      </c>
      <c r="E91" s="17">
        <v>3751.45</v>
      </c>
      <c r="F91" s="17">
        <v>3739.78</v>
      </c>
      <c r="G91" s="17">
        <v>3745.21</v>
      </c>
      <c r="H91" s="17">
        <v>3781.77</v>
      </c>
      <c r="I91" s="17">
        <v>3877.82</v>
      </c>
      <c r="J91" s="17">
        <v>4116.25</v>
      </c>
      <c r="K91" s="17">
        <v>4230.56</v>
      </c>
      <c r="L91" s="17">
        <v>4270.89</v>
      </c>
      <c r="M91" s="17">
        <v>4276.8</v>
      </c>
      <c r="N91" s="17">
        <v>4274.72</v>
      </c>
      <c r="O91" s="17">
        <v>4277.05</v>
      </c>
      <c r="P91" s="17">
        <v>4276.88</v>
      </c>
      <c r="Q91" s="17">
        <v>4265.26</v>
      </c>
      <c r="R91" s="17">
        <v>4265.03</v>
      </c>
      <c r="S91" s="17">
        <v>4266.06</v>
      </c>
      <c r="T91" s="17">
        <v>4255.09</v>
      </c>
      <c r="U91" s="17">
        <v>4239.87</v>
      </c>
      <c r="V91" s="17">
        <v>4245.95</v>
      </c>
      <c r="W91" s="17">
        <v>4266.41</v>
      </c>
      <c r="X91" s="17">
        <v>4238.54</v>
      </c>
      <c r="Y91" s="18">
        <v>4213.92</v>
      </c>
    </row>
    <row r="92" spans="1:25" ht="15.75">
      <c r="A92" s="15" t="str">
        <f t="shared" si="1"/>
        <v>16.01.2021</v>
      </c>
      <c r="B92" s="16">
        <v>3871.7</v>
      </c>
      <c r="C92" s="17">
        <v>3823.14</v>
      </c>
      <c r="D92" s="17">
        <v>3835.54</v>
      </c>
      <c r="E92" s="17">
        <v>3791.9</v>
      </c>
      <c r="F92" s="17">
        <v>3765.68</v>
      </c>
      <c r="G92" s="17">
        <v>3766.74</v>
      </c>
      <c r="H92" s="17">
        <v>3784.84</v>
      </c>
      <c r="I92" s="17">
        <v>3853.31</v>
      </c>
      <c r="J92" s="17">
        <v>4080.54</v>
      </c>
      <c r="K92" s="17">
        <v>4146.73</v>
      </c>
      <c r="L92" s="17">
        <v>4255.92</v>
      </c>
      <c r="M92" s="17">
        <v>4275.31</v>
      </c>
      <c r="N92" s="17">
        <v>4274.23</v>
      </c>
      <c r="O92" s="17">
        <v>4270.18</v>
      </c>
      <c r="P92" s="17">
        <v>4260.29</v>
      </c>
      <c r="Q92" s="17">
        <v>4264.49</v>
      </c>
      <c r="R92" s="17">
        <v>4269.89</v>
      </c>
      <c r="S92" s="17">
        <v>4279.02</v>
      </c>
      <c r="T92" s="17">
        <v>4265.56</v>
      </c>
      <c r="U92" s="17">
        <v>4250.01</v>
      </c>
      <c r="V92" s="17">
        <v>4217.19</v>
      </c>
      <c r="W92" s="17">
        <v>4120.79</v>
      </c>
      <c r="X92" s="17">
        <v>4237.19</v>
      </c>
      <c r="Y92" s="18">
        <v>4094.03</v>
      </c>
    </row>
    <row r="93" spans="1:25" ht="15.75">
      <c r="A93" s="15" t="str">
        <f t="shared" si="1"/>
        <v>17.01.2021</v>
      </c>
      <c r="B93" s="16">
        <v>3955.64</v>
      </c>
      <c r="C93" s="17">
        <v>3853.93</v>
      </c>
      <c r="D93" s="17">
        <v>3812.01</v>
      </c>
      <c r="E93" s="17">
        <v>3766.15</v>
      </c>
      <c r="F93" s="17">
        <v>3758.63</v>
      </c>
      <c r="G93" s="17">
        <v>3755.4</v>
      </c>
      <c r="H93" s="17">
        <v>3756.62</v>
      </c>
      <c r="I93" s="17">
        <v>3782.25</v>
      </c>
      <c r="J93" s="17">
        <v>3839.84</v>
      </c>
      <c r="K93" s="17">
        <v>3881.43</v>
      </c>
      <c r="L93" s="17">
        <v>4001.32</v>
      </c>
      <c r="M93" s="17">
        <v>4117.69</v>
      </c>
      <c r="N93" s="17">
        <v>4131.74</v>
      </c>
      <c r="O93" s="17">
        <v>4138.1</v>
      </c>
      <c r="P93" s="17">
        <v>4139.36</v>
      </c>
      <c r="Q93" s="17">
        <v>4148.91</v>
      </c>
      <c r="R93" s="17">
        <v>4167.91</v>
      </c>
      <c r="S93" s="17">
        <v>4195.47</v>
      </c>
      <c r="T93" s="17">
        <v>4187.83</v>
      </c>
      <c r="U93" s="17">
        <v>4192.87</v>
      </c>
      <c r="V93" s="17">
        <v>4162.11</v>
      </c>
      <c r="W93" s="17">
        <v>4083.81</v>
      </c>
      <c r="X93" s="17">
        <v>4053.35</v>
      </c>
      <c r="Y93" s="18">
        <v>3979.79</v>
      </c>
    </row>
    <row r="94" spans="1:25" ht="15.75">
      <c r="A94" s="15" t="str">
        <f t="shared" si="1"/>
        <v>18.01.2021</v>
      </c>
      <c r="B94" s="16">
        <v>3871.98</v>
      </c>
      <c r="C94" s="17">
        <v>3805.4</v>
      </c>
      <c r="D94" s="17">
        <v>3771.73</v>
      </c>
      <c r="E94" s="17">
        <v>3754.83</v>
      </c>
      <c r="F94" s="17">
        <v>3744.86</v>
      </c>
      <c r="G94" s="17">
        <v>3752.42</v>
      </c>
      <c r="H94" s="17">
        <v>3774.38</v>
      </c>
      <c r="I94" s="17">
        <v>3882.39</v>
      </c>
      <c r="J94" s="17">
        <v>4112.3</v>
      </c>
      <c r="K94" s="17">
        <v>4185.86</v>
      </c>
      <c r="L94" s="17">
        <v>4243.07</v>
      </c>
      <c r="M94" s="17">
        <v>4258.68</v>
      </c>
      <c r="N94" s="17">
        <v>4232.87</v>
      </c>
      <c r="O94" s="17">
        <v>4219.67</v>
      </c>
      <c r="P94" s="17">
        <v>4213.29</v>
      </c>
      <c r="Q94" s="17">
        <v>4218.16</v>
      </c>
      <c r="R94" s="17">
        <v>4221.16</v>
      </c>
      <c r="S94" s="17">
        <v>4192.65</v>
      </c>
      <c r="T94" s="17">
        <v>4191.73</v>
      </c>
      <c r="U94" s="17">
        <v>4188.42</v>
      </c>
      <c r="V94" s="17">
        <v>4160.19</v>
      </c>
      <c r="W94" s="17">
        <v>4189.58</v>
      </c>
      <c r="X94" s="17">
        <v>4123.86</v>
      </c>
      <c r="Y94" s="18">
        <v>3972.73</v>
      </c>
    </row>
    <row r="95" spans="1:25" ht="15.75">
      <c r="A95" s="15" t="str">
        <f t="shared" si="1"/>
        <v>19.01.2021</v>
      </c>
      <c r="B95" s="16">
        <v>3870.01</v>
      </c>
      <c r="C95" s="17">
        <v>3814.27</v>
      </c>
      <c r="D95" s="17">
        <v>3773.64</v>
      </c>
      <c r="E95" s="17">
        <v>3754.22</v>
      </c>
      <c r="F95" s="17">
        <v>3751.41</v>
      </c>
      <c r="G95" s="17">
        <v>3756.34</v>
      </c>
      <c r="H95" s="17">
        <v>3792.4</v>
      </c>
      <c r="I95" s="17">
        <v>3908.12</v>
      </c>
      <c r="J95" s="17">
        <v>4084.07</v>
      </c>
      <c r="K95" s="17">
        <v>4121.47</v>
      </c>
      <c r="L95" s="17">
        <v>4150.18</v>
      </c>
      <c r="M95" s="17">
        <v>4209.22</v>
      </c>
      <c r="N95" s="17">
        <v>4169.17</v>
      </c>
      <c r="O95" s="17">
        <v>4163.85</v>
      </c>
      <c r="P95" s="17">
        <v>4145.76</v>
      </c>
      <c r="Q95" s="17">
        <v>4142.6</v>
      </c>
      <c r="R95" s="17">
        <v>4151.18</v>
      </c>
      <c r="S95" s="17">
        <v>4131</v>
      </c>
      <c r="T95" s="17">
        <v>4124.45</v>
      </c>
      <c r="U95" s="17">
        <v>4116.18</v>
      </c>
      <c r="V95" s="17">
        <v>4093.73</v>
      </c>
      <c r="W95" s="17">
        <v>4098.08</v>
      </c>
      <c r="X95" s="17">
        <v>4069.57</v>
      </c>
      <c r="Y95" s="18">
        <v>3970.16</v>
      </c>
    </row>
    <row r="96" spans="1:25" ht="15.75">
      <c r="A96" s="15" t="str">
        <f t="shared" si="1"/>
        <v>20.01.2021</v>
      </c>
      <c r="B96" s="16">
        <v>3916.34</v>
      </c>
      <c r="C96" s="17">
        <v>3790.37</v>
      </c>
      <c r="D96" s="17">
        <v>3766.52</v>
      </c>
      <c r="E96" s="17">
        <v>3768.21</v>
      </c>
      <c r="F96" s="17">
        <v>3766.65</v>
      </c>
      <c r="G96" s="17">
        <v>3772.76</v>
      </c>
      <c r="H96" s="17">
        <v>3817.38</v>
      </c>
      <c r="I96" s="17">
        <v>3881.8</v>
      </c>
      <c r="J96" s="17">
        <v>4102.63</v>
      </c>
      <c r="K96" s="17">
        <v>4120.53</v>
      </c>
      <c r="L96" s="17">
        <v>4119.29</v>
      </c>
      <c r="M96" s="17">
        <v>4116.91</v>
      </c>
      <c r="N96" s="17">
        <v>4114.49</v>
      </c>
      <c r="O96" s="17">
        <v>4114.61</v>
      </c>
      <c r="P96" s="17">
        <v>4113.45</v>
      </c>
      <c r="Q96" s="17">
        <v>4113.3</v>
      </c>
      <c r="R96" s="17">
        <v>4116.86</v>
      </c>
      <c r="S96" s="17">
        <v>4120.82</v>
      </c>
      <c r="T96" s="17">
        <v>4120.77</v>
      </c>
      <c r="U96" s="17">
        <v>4121.44</v>
      </c>
      <c r="V96" s="17">
        <v>4111.46</v>
      </c>
      <c r="W96" s="17">
        <v>4092.17</v>
      </c>
      <c r="X96" s="17">
        <v>4104.89</v>
      </c>
      <c r="Y96" s="18">
        <v>3954.89</v>
      </c>
    </row>
    <row r="97" spans="1:25" ht="15.75">
      <c r="A97" s="15" t="str">
        <f t="shared" si="1"/>
        <v>21.01.2021</v>
      </c>
      <c r="B97" s="16">
        <v>3905.93</v>
      </c>
      <c r="C97" s="17">
        <v>3810.38</v>
      </c>
      <c r="D97" s="17">
        <v>3802.96</v>
      </c>
      <c r="E97" s="17">
        <v>3769.45</v>
      </c>
      <c r="F97" s="17">
        <v>3770.51</v>
      </c>
      <c r="G97" s="17">
        <v>3774</v>
      </c>
      <c r="H97" s="17">
        <v>3821.86</v>
      </c>
      <c r="I97" s="17">
        <v>3923.35</v>
      </c>
      <c r="J97" s="17">
        <v>4108.41</v>
      </c>
      <c r="K97" s="17">
        <v>4132.13</v>
      </c>
      <c r="L97" s="17">
        <v>4205.48</v>
      </c>
      <c r="M97" s="17">
        <v>4220.8</v>
      </c>
      <c r="N97" s="17">
        <v>4212.53</v>
      </c>
      <c r="O97" s="17">
        <v>4218.95</v>
      </c>
      <c r="P97" s="17">
        <v>4210.35</v>
      </c>
      <c r="Q97" s="17">
        <v>4208.46</v>
      </c>
      <c r="R97" s="17">
        <v>4212.54</v>
      </c>
      <c r="S97" s="17">
        <v>4224.8</v>
      </c>
      <c r="T97" s="17">
        <v>4216.11</v>
      </c>
      <c r="U97" s="17">
        <v>4141.03</v>
      </c>
      <c r="V97" s="17">
        <v>4115.7</v>
      </c>
      <c r="W97" s="17">
        <v>4157.34</v>
      </c>
      <c r="X97" s="17">
        <v>4126.3</v>
      </c>
      <c r="Y97" s="18">
        <v>4001.38</v>
      </c>
    </row>
    <row r="98" spans="1:25" ht="15.75">
      <c r="A98" s="15" t="str">
        <f t="shared" si="1"/>
        <v>22.01.2021</v>
      </c>
      <c r="B98" s="16">
        <v>3864.92</v>
      </c>
      <c r="C98" s="17">
        <v>3835.12</v>
      </c>
      <c r="D98" s="17">
        <v>3794.83</v>
      </c>
      <c r="E98" s="17">
        <v>3763.39</v>
      </c>
      <c r="F98" s="17">
        <v>3768.19</v>
      </c>
      <c r="G98" s="17">
        <v>3780.42</v>
      </c>
      <c r="H98" s="17">
        <v>3821.08</v>
      </c>
      <c r="I98" s="17">
        <v>3943.48</v>
      </c>
      <c r="J98" s="17">
        <v>4115.31</v>
      </c>
      <c r="K98" s="17">
        <v>4168.75</v>
      </c>
      <c r="L98" s="17">
        <v>4203.62</v>
      </c>
      <c r="M98" s="17">
        <v>4209.32</v>
      </c>
      <c r="N98" s="17">
        <v>4189.09</v>
      </c>
      <c r="O98" s="17">
        <v>4234.33</v>
      </c>
      <c r="P98" s="17">
        <v>4205.76</v>
      </c>
      <c r="Q98" s="17">
        <v>4198.94</v>
      </c>
      <c r="R98" s="17">
        <v>4191.23</v>
      </c>
      <c r="S98" s="17">
        <v>4193.68</v>
      </c>
      <c r="T98" s="17">
        <v>4168.33</v>
      </c>
      <c r="U98" s="17">
        <v>4148.73</v>
      </c>
      <c r="V98" s="17">
        <v>4113.65</v>
      </c>
      <c r="W98" s="17">
        <v>4115.06</v>
      </c>
      <c r="X98" s="17">
        <v>4107.02</v>
      </c>
      <c r="Y98" s="18">
        <v>4075.95</v>
      </c>
    </row>
    <row r="99" spans="1:25" ht="15.75">
      <c r="A99" s="15" t="str">
        <f t="shared" si="1"/>
        <v>23.01.2021</v>
      </c>
      <c r="B99" s="16">
        <v>3957.47</v>
      </c>
      <c r="C99" s="17">
        <v>3851.06</v>
      </c>
      <c r="D99" s="17">
        <v>3820.07</v>
      </c>
      <c r="E99" s="17">
        <v>3764.48</v>
      </c>
      <c r="F99" s="17">
        <v>3756.59</v>
      </c>
      <c r="G99" s="17">
        <v>3760.68</v>
      </c>
      <c r="H99" s="17">
        <v>3770.48</v>
      </c>
      <c r="I99" s="17">
        <v>3857.3</v>
      </c>
      <c r="J99" s="17">
        <v>3962.98</v>
      </c>
      <c r="K99" s="17">
        <v>4091.82</v>
      </c>
      <c r="L99" s="17">
        <v>4131.09</v>
      </c>
      <c r="M99" s="17">
        <v>4168.64</v>
      </c>
      <c r="N99" s="17">
        <v>4169.53</v>
      </c>
      <c r="O99" s="17">
        <v>4169.46</v>
      </c>
      <c r="P99" s="17">
        <v>4162.11</v>
      </c>
      <c r="Q99" s="17">
        <v>4166.75</v>
      </c>
      <c r="R99" s="17">
        <v>4175.18</v>
      </c>
      <c r="S99" s="17">
        <v>4186.38</v>
      </c>
      <c r="T99" s="17">
        <v>4196.49</v>
      </c>
      <c r="U99" s="17">
        <v>4182.81</v>
      </c>
      <c r="V99" s="17">
        <v>4144.68</v>
      </c>
      <c r="W99" s="17">
        <v>4112.83</v>
      </c>
      <c r="X99" s="17">
        <v>4076.88</v>
      </c>
      <c r="Y99" s="18">
        <v>3966.88</v>
      </c>
    </row>
    <row r="100" spans="1:25" ht="15.75">
      <c r="A100" s="15" t="str">
        <f t="shared" si="1"/>
        <v>24.01.2021</v>
      </c>
      <c r="B100" s="16">
        <v>3876</v>
      </c>
      <c r="C100" s="17">
        <v>3848.99</v>
      </c>
      <c r="D100" s="17">
        <v>3871.74</v>
      </c>
      <c r="E100" s="17">
        <v>3791.41</v>
      </c>
      <c r="F100" s="17">
        <v>3762.83</v>
      </c>
      <c r="G100" s="17">
        <v>3766.43</v>
      </c>
      <c r="H100" s="17">
        <v>3791.73</v>
      </c>
      <c r="I100" s="17">
        <v>3830.75</v>
      </c>
      <c r="J100" s="17">
        <v>3884.16</v>
      </c>
      <c r="K100" s="17">
        <v>4092.74</v>
      </c>
      <c r="L100" s="17">
        <v>4142.57</v>
      </c>
      <c r="M100" s="17">
        <v>4248.73</v>
      </c>
      <c r="N100" s="17">
        <v>4266.58</v>
      </c>
      <c r="O100" s="17">
        <v>4279.14</v>
      </c>
      <c r="P100" s="17">
        <v>4278.79</v>
      </c>
      <c r="Q100" s="17">
        <v>4282.89</v>
      </c>
      <c r="R100" s="17">
        <v>4310.83</v>
      </c>
      <c r="S100" s="17">
        <v>4323.33</v>
      </c>
      <c r="T100" s="17">
        <v>4358.44</v>
      </c>
      <c r="U100" s="17">
        <v>4375.65</v>
      </c>
      <c r="V100" s="17">
        <v>4213.41</v>
      </c>
      <c r="W100" s="17">
        <v>4137.03</v>
      </c>
      <c r="X100" s="17">
        <v>4083.77</v>
      </c>
      <c r="Y100" s="18">
        <v>4066.58</v>
      </c>
    </row>
    <row r="101" spans="1:25" ht="15.75">
      <c r="A101" s="15" t="str">
        <f t="shared" si="1"/>
        <v>25.01.2021</v>
      </c>
      <c r="B101" s="16">
        <v>3854.59</v>
      </c>
      <c r="C101" s="17">
        <v>3847.16</v>
      </c>
      <c r="D101" s="17">
        <v>3828.41</v>
      </c>
      <c r="E101" s="17">
        <v>3779.7</v>
      </c>
      <c r="F101" s="17">
        <v>3774.49</v>
      </c>
      <c r="G101" s="17">
        <v>3814.05</v>
      </c>
      <c r="H101" s="17">
        <v>3860</v>
      </c>
      <c r="I101" s="17">
        <v>4103.68</v>
      </c>
      <c r="J101" s="17">
        <v>4227.73</v>
      </c>
      <c r="K101" s="17">
        <v>4323.62</v>
      </c>
      <c r="L101" s="17">
        <v>4342.28</v>
      </c>
      <c r="M101" s="17">
        <v>4349.6</v>
      </c>
      <c r="N101" s="17">
        <v>4344.11</v>
      </c>
      <c r="O101" s="17">
        <v>4362.2</v>
      </c>
      <c r="P101" s="17">
        <v>4347.69</v>
      </c>
      <c r="Q101" s="17">
        <v>4375.08</v>
      </c>
      <c r="R101" s="17">
        <v>4363.79</v>
      </c>
      <c r="S101" s="17">
        <v>4381.91</v>
      </c>
      <c r="T101" s="17">
        <v>4350.94</v>
      </c>
      <c r="U101" s="17">
        <v>4347.05</v>
      </c>
      <c r="V101" s="17">
        <v>4290.24</v>
      </c>
      <c r="W101" s="17">
        <v>4243.28</v>
      </c>
      <c r="X101" s="17">
        <v>4134.17</v>
      </c>
      <c r="Y101" s="18">
        <v>4104.39</v>
      </c>
    </row>
    <row r="102" spans="1:25" ht="15.75">
      <c r="A102" s="15" t="str">
        <f t="shared" si="1"/>
        <v>26.01.2021</v>
      </c>
      <c r="B102" s="16">
        <v>3980.23</v>
      </c>
      <c r="C102" s="17">
        <v>3835.39</v>
      </c>
      <c r="D102" s="17">
        <v>3821.75</v>
      </c>
      <c r="E102" s="17">
        <v>3801.75</v>
      </c>
      <c r="F102" s="17">
        <v>3799.2</v>
      </c>
      <c r="G102" s="17">
        <v>3815.75</v>
      </c>
      <c r="H102" s="17">
        <v>3862.09</v>
      </c>
      <c r="I102" s="17">
        <v>4047.2</v>
      </c>
      <c r="J102" s="17">
        <v>4215.59</v>
      </c>
      <c r="K102" s="17">
        <v>4249.91</v>
      </c>
      <c r="L102" s="17">
        <v>4285.54</v>
      </c>
      <c r="M102" s="17">
        <v>4288.84</v>
      </c>
      <c r="N102" s="17">
        <v>4268.9</v>
      </c>
      <c r="O102" s="17">
        <v>4272.65</v>
      </c>
      <c r="P102" s="17">
        <v>4266.79</v>
      </c>
      <c r="Q102" s="17">
        <v>4254.84</v>
      </c>
      <c r="R102" s="17">
        <v>4260.56</v>
      </c>
      <c r="S102" s="17">
        <v>4264.38</v>
      </c>
      <c r="T102" s="17">
        <v>4261.94</v>
      </c>
      <c r="U102" s="17">
        <v>4259.68</v>
      </c>
      <c r="V102" s="17">
        <v>4229.39</v>
      </c>
      <c r="W102" s="17">
        <v>4208.37</v>
      </c>
      <c r="X102" s="17">
        <v>4154.51</v>
      </c>
      <c r="Y102" s="18">
        <v>4126.62</v>
      </c>
    </row>
    <row r="103" spans="1:25" ht="15.75">
      <c r="A103" s="15" t="str">
        <f t="shared" si="1"/>
        <v>27.01.2021</v>
      </c>
      <c r="B103" s="16">
        <v>3925.19</v>
      </c>
      <c r="C103" s="17">
        <v>3804.84</v>
      </c>
      <c r="D103" s="17">
        <v>3838.08</v>
      </c>
      <c r="E103" s="17">
        <v>3809.2</v>
      </c>
      <c r="F103" s="17">
        <v>3806.55</v>
      </c>
      <c r="G103" s="17">
        <v>3824.43</v>
      </c>
      <c r="H103" s="17">
        <v>3867.01</v>
      </c>
      <c r="I103" s="17">
        <v>4004.98</v>
      </c>
      <c r="J103" s="17">
        <v>4193.3</v>
      </c>
      <c r="K103" s="17">
        <v>4220.6</v>
      </c>
      <c r="L103" s="17">
        <v>4231.98</v>
      </c>
      <c r="M103" s="17">
        <v>4234.57</v>
      </c>
      <c r="N103" s="17">
        <v>4211.88</v>
      </c>
      <c r="O103" s="17">
        <v>4226.74</v>
      </c>
      <c r="P103" s="17">
        <v>4222.93</v>
      </c>
      <c r="Q103" s="17">
        <v>4227.2</v>
      </c>
      <c r="R103" s="17">
        <v>4233.07</v>
      </c>
      <c r="S103" s="17">
        <v>4243.42</v>
      </c>
      <c r="T103" s="17">
        <v>4249.88</v>
      </c>
      <c r="U103" s="17">
        <v>4232.4</v>
      </c>
      <c r="V103" s="17">
        <v>4200.31</v>
      </c>
      <c r="W103" s="17">
        <v>4188.06</v>
      </c>
      <c r="X103" s="17">
        <v>4151.05</v>
      </c>
      <c r="Y103" s="18">
        <v>4119.16</v>
      </c>
    </row>
    <row r="104" spans="1:25" ht="15.75">
      <c r="A104" s="15" t="str">
        <f t="shared" si="1"/>
        <v>28.01.2021</v>
      </c>
      <c r="B104" s="16">
        <v>3997.34</v>
      </c>
      <c r="C104" s="17">
        <v>3857.77</v>
      </c>
      <c r="D104" s="17">
        <v>3803.74</v>
      </c>
      <c r="E104" s="17">
        <v>3777.98</v>
      </c>
      <c r="F104" s="17">
        <v>3777.95</v>
      </c>
      <c r="G104" s="17">
        <v>3793.18</v>
      </c>
      <c r="H104" s="17">
        <v>3830.06</v>
      </c>
      <c r="I104" s="17">
        <v>4000.21</v>
      </c>
      <c r="J104" s="17">
        <v>4186.96</v>
      </c>
      <c r="K104" s="17">
        <v>4233.23</v>
      </c>
      <c r="L104" s="17">
        <v>4230.32</v>
      </c>
      <c r="M104" s="17">
        <v>4233.48</v>
      </c>
      <c r="N104" s="17">
        <v>4222.05</v>
      </c>
      <c r="O104" s="17">
        <v>4230.71</v>
      </c>
      <c r="P104" s="17">
        <v>4224.08</v>
      </c>
      <c r="Q104" s="17">
        <v>4242.17</v>
      </c>
      <c r="R104" s="17">
        <v>4237.15</v>
      </c>
      <c r="S104" s="17">
        <v>4253.64</v>
      </c>
      <c r="T104" s="17">
        <v>4268.11</v>
      </c>
      <c r="U104" s="17">
        <v>4247.93</v>
      </c>
      <c r="V104" s="17">
        <v>4208.65</v>
      </c>
      <c r="W104" s="17">
        <v>4191.33</v>
      </c>
      <c r="X104" s="17">
        <v>4152.78</v>
      </c>
      <c r="Y104" s="18">
        <v>4148.5</v>
      </c>
    </row>
    <row r="105" spans="1:25" ht="15.75">
      <c r="A105" s="15" t="str">
        <f t="shared" si="1"/>
        <v>29.01.2021</v>
      </c>
      <c r="B105" s="16">
        <v>4013.2</v>
      </c>
      <c r="C105" s="17">
        <v>3797.22</v>
      </c>
      <c r="D105" s="17">
        <v>3791.34</v>
      </c>
      <c r="E105" s="17">
        <v>3776.6</v>
      </c>
      <c r="F105" s="17">
        <v>3768.44</v>
      </c>
      <c r="G105" s="17">
        <v>3795.62</v>
      </c>
      <c r="H105" s="17">
        <v>3861.47</v>
      </c>
      <c r="I105" s="17">
        <v>3941.04</v>
      </c>
      <c r="J105" s="17">
        <v>4112.06</v>
      </c>
      <c r="K105" s="17">
        <v>4189.05</v>
      </c>
      <c r="L105" s="17">
        <v>4197.31</v>
      </c>
      <c r="M105" s="17">
        <v>4199.79</v>
      </c>
      <c r="N105" s="17">
        <v>4198.44</v>
      </c>
      <c r="O105" s="17">
        <v>4215.61</v>
      </c>
      <c r="P105" s="17">
        <v>4210.23</v>
      </c>
      <c r="Q105" s="17">
        <v>4221.31</v>
      </c>
      <c r="R105" s="17">
        <v>4236.22</v>
      </c>
      <c r="S105" s="17">
        <v>4234.62</v>
      </c>
      <c r="T105" s="17">
        <v>4236.87</v>
      </c>
      <c r="U105" s="17">
        <v>4221.79</v>
      </c>
      <c r="V105" s="17">
        <v>4204.62</v>
      </c>
      <c r="W105" s="17">
        <v>4197.77</v>
      </c>
      <c r="X105" s="17">
        <v>4159.91</v>
      </c>
      <c r="Y105" s="18">
        <v>4148.3</v>
      </c>
    </row>
    <row r="106" spans="1:25" ht="15.75">
      <c r="A106" s="15" t="str">
        <f t="shared" si="1"/>
        <v>30.01.2021</v>
      </c>
      <c r="B106" s="16">
        <v>4032.87</v>
      </c>
      <c r="C106" s="17">
        <v>3843</v>
      </c>
      <c r="D106" s="17">
        <v>3981.69</v>
      </c>
      <c r="E106" s="17">
        <v>3837.43</v>
      </c>
      <c r="F106" s="17">
        <v>3819.54</v>
      </c>
      <c r="G106" s="17">
        <v>3818.93</v>
      </c>
      <c r="H106" s="17">
        <v>3835.07</v>
      </c>
      <c r="I106" s="17">
        <v>3874.47</v>
      </c>
      <c r="J106" s="17">
        <v>4102.55</v>
      </c>
      <c r="K106" s="17">
        <v>4160.83</v>
      </c>
      <c r="L106" s="17">
        <v>4245.77</v>
      </c>
      <c r="M106" s="17">
        <v>4264.87</v>
      </c>
      <c r="N106" s="17">
        <v>4262.52</v>
      </c>
      <c r="O106" s="17">
        <v>4259.48</v>
      </c>
      <c r="P106" s="17">
        <v>4245.25</v>
      </c>
      <c r="Q106" s="17">
        <v>4235.44</v>
      </c>
      <c r="R106" s="17">
        <v>4249.4</v>
      </c>
      <c r="S106" s="17">
        <v>4263.16</v>
      </c>
      <c r="T106" s="17">
        <v>4274.11</v>
      </c>
      <c r="U106" s="17">
        <v>4253.56</v>
      </c>
      <c r="V106" s="17">
        <v>4232.45</v>
      </c>
      <c r="W106" s="17">
        <v>4228.85</v>
      </c>
      <c r="X106" s="17">
        <v>4194.65</v>
      </c>
      <c r="Y106" s="18">
        <v>4152.01</v>
      </c>
    </row>
    <row r="107" spans="1:25" ht="16.5" thickBot="1">
      <c r="A107" s="19" t="str">
        <f t="shared" si="1"/>
        <v>31.01.2021</v>
      </c>
      <c r="B107" s="20">
        <v>4057.22</v>
      </c>
      <c r="C107" s="21">
        <v>3842.77</v>
      </c>
      <c r="D107" s="21">
        <v>3804.81</v>
      </c>
      <c r="E107" s="21">
        <v>3781.88</v>
      </c>
      <c r="F107" s="21">
        <v>3773.58</v>
      </c>
      <c r="G107" s="21">
        <v>3773.72</v>
      </c>
      <c r="H107" s="21">
        <v>3777.76</v>
      </c>
      <c r="I107" s="21">
        <v>3794.55</v>
      </c>
      <c r="J107" s="21">
        <v>3823.82</v>
      </c>
      <c r="K107" s="21">
        <v>3861.11</v>
      </c>
      <c r="L107" s="21">
        <v>3998.18</v>
      </c>
      <c r="M107" s="21">
        <v>4085.03</v>
      </c>
      <c r="N107" s="21">
        <v>4084.34</v>
      </c>
      <c r="O107" s="21">
        <v>4082.22</v>
      </c>
      <c r="P107" s="21">
        <v>4075.35</v>
      </c>
      <c r="Q107" s="21">
        <v>4077.53</v>
      </c>
      <c r="R107" s="21">
        <v>4096.44</v>
      </c>
      <c r="S107" s="21">
        <v>4113.89</v>
      </c>
      <c r="T107" s="21">
        <v>4135.53</v>
      </c>
      <c r="U107" s="21">
        <v>4125.31</v>
      </c>
      <c r="V107" s="21">
        <v>4097.05</v>
      </c>
      <c r="W107" s="21">
        <v>4080.73</v>
      </c>
      <c r="X107" s="21">
        <v>4056.74</v>
      </c>
      <c r="Y107" s="22">
        <v>3880.88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4461.22</v>
      </c>
      <c r="C111" s="12">
        <v>4441.53</v>
      </c>
      <c r="D111" s="12">
        <v>4453.87</v>
      </c>
      <c r="E111" s="12">
        <v>4454.27</v>
      </c>
      <c r="F111" s="12">
        <v>4453.35</v>
      </c>
      <c r="G111" s="12">
        <v>4444.61</v>
      </c>
      <c r="H111" s="12">
        <v>4431.11</v>
      </c>
      <c r="I111" s="12">
        <v>4422.72</v>
      </c>
      <c r="J111" s="12">
        <v>4437.14</v>
      </c>
      <c r="K111" s="12">
        <v>4429.84</v>
      </c>
      <c r="L111" s="12">
        <v>4435.01</v>
      </c>
      <c r="M111" s="12">
        <v>4415.41</v>
      </c>
      <c r="N111" s="12">
        <v>4448.08</v>
      </c>
      <c r="O111" s="12">
        <v>4463.37</v>
      </c>
      <c r="P111" s="12">
        <v>4473.01</v>
      </c>
      <c r="Q111" s="12">
        <v>4477.07</v>
      </c>
      <c r="R111" s="12">
        <v>4488.92</v>
      </c>
      <c r="S111" s="12">
        <v>4503.61</v>
      </c>
      <c r="T111" s="12">
        <v>4502.66</v>
      </c>
      <c r="U111" s="12">
        <v>4512.17</v>
      </c>
      <c r="V111" s="12">
        <v>4507.92</v>
      </c>
      <c r="W111" s="12">
        <v>4504.77</v>
      </c>
      <c r="X111" s="12">
        <v>4495.35</v>
      </c>
      <c r="Y111" s="13">
        <v>4483.69</v>
      </c>
      <c r="Z111" s="14"/>
    </row>
    <row r="112" spans="1:25" ht="15.75">
      <c r="A112" s="15" t="str">
        <f t="shared" si="2"/>
        <v>02.01.2021</v>
      </c>
      <c r="B112" s="16">
        <v>4465.88</v>
      </c>
      <c r="C112" s="17">
        <v>4453.81</v>
      </c>
      <c r="D112" s="17">
        <v>4444.73</v>
      </c>
      <c r="E112" s="17">
        <v>4423.31</v>
      </c>
      <c r="F112" s="17">
        <v>4421.72</v>
      </c>
      <c r="G112" s="17">
        <v>4422.03</v>
      </c>
      <c r="H112" s="17">
        <v>4423.57</v>
      </c>
      <c r="I112" s="17">
        <v>4423.29</v>
      </c>
      <c r="J112" s="17">
        <v>4458.96</v>
      </c>
      <c r="K112" s="17">
        <v>4479.74</v>
      </c>
      <c r="L112" s="17">
        <v>4515.63</v>
      </c>
      <c r="M112" s="17">
        <v>4568.73</v>
      </c>
      <c r="N112" s="17">
        <v>4567.23</v>
      </c>
      <c r="O112" s="17">
        <v>4564.24</v>
      </c>
      <c r="P112" s="17">
        <v>4561.68</v>
      </c>
      <c r="Q112" s="17">
        <v>4571.21</v>
      </c>
      <c r="R112" s="17">
        <v>4610.79</v>
      </c>
      <c r="S112" s="17">
        <v>4742.21</v>
      </c>
      <c r="T112" s="17">
        <v>4731.39</v>
      </c>
      <c r="U112" s="17">
        <v>4748.83</v>
      </c>
      <c r="V112" s="17">
        <v>4617.27</v>
      </c>
      <c r="W112" s="17">
        <v>4588.13</v>
      </c>
      <c r="X112" s="17">
        <v>4554.93</v>
      </c>
      <c r="Y112" s="18">
        <v>4517.93</v>
      </c>
    </row>
    <row r="113" spans="1:25" ht="15.75">
      <c r="A113" s="15" t="str">
        <f t="shared" si="2"/>
        <v>03.01.2021</v>
      </c>
      <c r="B113" s="16">
        <v>4489.32</v>
      </c>
      <c r="C113" s="17">
        <v>4456.84</v>
      </c>
      <c r="D113" s="17">
        <v>4471.29</v>
      </c>
      <c r="E113" s="17">
        <v>4441.83</v>
      </c>
      <c r="F113" s="17">
        <v>4439.43</v>
      </c>
      <c r="G113" s="17">
        <v>4441.05</v>
      </c>
      <c r="H113" s="17">
        <v>4446.06</v>
      </c>
      <c r="I113" s="17">
        <v>4466.83</v>
      </c>
      <c r="J113" s="17">
        <v>4525.6</v>
      </c>
      <c r="K113" s="17">
        <v>4559.05</v>
      </c>
      <c r="L113" s="17">
        <v>4701.41</v>
      </c>
      <c r="M113" s="17">
        <v>4797.76</v>
      </c>
      <c r="N113" s="17">
        <v>4814.22</v>
      </c>
      <c r="O113" s="17">
        <v>4817.08</v>
      </c>
      <c r="P113" s="17">
        <v>4815.05</v>
      </c>
      <c r="Q113" s="17">
        <v>4832.89</v>
      </c>
      <c r="R113" s="17">
        <v>4858.19</v>
      </c>
      <c r="S113" s="17">
        <v>4872.47</v>
      </c>
      <c r="T113" s="17">
        <v>4871.14</v>
      </c>
      <c r="U113" s="17">
        <v>4885.94</v>
      </c>
      <c r="V113" s="17">
        <v>4837.68</v>
      </c>
      <c r="W113" s="17">
        <v>4766.8</v>
      </c>
      <c r="X113" s="17">
        <v>4682.55</v>
      </c>
      <c r="Y113" s="18">
        <v>4560.99</v>
      </c>
    </row>
    <row r="114" spans="1:25" ht="15.75">
      <c r="A114" s="15" t="str">
        <f t="shared" si="2"/>
        <v>04.01.2021</v>
      </c>
      <c r="B114" s="16">
        <v>4536.38</v>
      </c>
      <c r="C114" s="17">
        <v>4510.84</v>
      </c>
      <c r="D114" s="17">
        <v>4491.74</v>
      </c>
      <c r="E114" s="17">
        <v>4461.48</v>
      </c>
      <c r="F114" s="17">
        <v>4449.78</v>
      </c>
      <c r="G114" s="17">
        <v>4451.25</v>
      </c>
      <c r="H114" s="17">
        <v>4461.11</v>
      </c>
      <c r="I114" s="17">
        <v>4488.3</v>
      </c>
      <c r="J114" s="17">
        <v>4544.38</v>
      </c>
      <c r="K114" s="17">
        <v>4574.65</v>
      </c>
      <c r="L114" s="17">
        <v>4769.42</v>
      </c>
      <c r="M114" s="17">
        <v>4847.64</v>
      </c>
      <c r="N114" s="17">
        <v>4864.6</v>
      </c>
      <c r="O114" s="17">
        <v>4864.5</v>
      </c>
      <c r="P114" s="17">
        <v>4867.91</v>
      </c>
      <c r="Q114" s="17">
        <v>4882.11</v>
      </c>
      <c r="R114" s="17">
        <v>4908.01</v>
      </c>
      <c r="S114" s="17">
        <v>4924.17</v>
      </c>
      <c r="T114" s="17">
        <v>4920.95</v>
      </c>
      <c r="U114" s="17">
        <v>4933.7</v>
      </c>
      <c r="V114" s="17">
        <v>4892.54</v>
      </c>
      <c r="W114" s="17">
        <v>4805.96</v>
      </c>
      <c r="X114" s="17">
        <v>4749.85</v>
      </c>
      <c r="Y114" s="18">
        <v>4583.93</v>
      </c>
    </row>
    <row r="115" spans="1:25" ht="15.75">
      <c r="A115" s="15" t="str">
        <f t="shared" si="2"/>
        <v>05.01.2021</v>
      </c>
      <c r="B115" s="16">
        <v>4558.93</v>
      </c>
      <c r="C115" s="17">
        <v>4517.51</v>
      </c>
      <c r="D115" s="17">
        <v>4509.98</v>
      </c>
      <c r="E115" s="17">
        <v>4458.37</v>
      </c>
      <c r="F115" s="17">
        <v>4439.93</v>
      </c>
      <c r="G115" s="17">
        <v>4438.91</v>
      </c>
      <c r="H115" s="17">
        <v>4453.78</v>
      </c>
      <c r="I115" s="17">
        <v>4485.9</v>
      </c>
      <c r="J115" s="17">
        <v>4546.59</v>
      </c>
      <c r="K115" s="17">
        <v>4583.8</v>
      </c>
      <c r="L115" s="17">
        <v>4756.87</v>
      </c>
      <c r="M115" s="17">
        <v>4820.9</v>
      </c>
      <c r="N115" s="17">
        <v>4830.31</v>
      </c>
      <c r="O115" s="17">
        <v>4831.85</v>
      </c>
      <c r="P115" s="17">
        <v>4831.16</v>
      </c>
      <c r="Q115" s="17">
        <v>4846.34</v>
      </c>
      <c r="R115" s="17">
        <v>4868.96</v>
      </c>
      <c r="S115" s="17">
        <v>4869.29</v>
      </c>
      <c r="T115" s="17">
        <v>4869.34</v>
      </c>
      <c r="U115" s="17">
        <v>4883.08</v>
      </c>
      <c r="V115" s="17">
        <v>4855.66</v>
      </c>
      <c r="W115" s="17">
        <v>4794.31</v>
      </c>
      <c r="X115" s="17">
        <v>4747.58</v>
      </c>
      <c r="Y115" s="18">
        <v>4581.09</v>
      </c>
    </row>
    <row r="116" spans="1:25" ht="15.75">
      <c r="A116" s="15" t="str">
        <f t="shared" si="2"/>
        <v>06.01.2021</v>
      </c>
      <c r="B116" s="16">
        <v>4557.63</v>
      </c>
      <c r="C116" s="17">
        <v>4516.35</v>
      </c>
      <c r="D116" s="17">
        <v>4470.64</v>
      </c>
      <c r="E116" s="17">
        <v>4433.51</v>
      </c>
      <c r="F116" s="17">
        <v>4429.24</v>
      </c>
      <c r="G116" s="17">
        <v>4430.81</v>
      </c>
      <c r="H116" s="17">
        <v>4439.83</v>
      </c>
      <c r="I116" s="17">
        <v>4460.36</v>
      </c>
      <c r="J116" s="17">
        <v>4537.49</v>
      </c>
      <c r="K116" s="17">
        <v>4560.11</v>
      </c>
      <c r="L116" s="17">
        <v>4661.61</v>
      </c>
      <c r="M116" s="17">
        <v>4786.6</v>
      </c>
      <c r="N116" s="17">
        <v>4786.12</v>
      </c>
      <c r="O116" s="17">
        <v>4786.95</v>
      </c>
      <c r="P116" s="17">
        <v>4789.24</v>
      </c>
      <c r="Q116" s="17">
        <v>4812.97</v>
      </c>
      <c r="R116" s="17">
        <v>4842.05</v>
      </c>
      <c r="S116" s="17">
        <v>4843.2</v>
      </c>
      <c r="T116" s="17">
        <v>4830.41</v>
      </c>
      <c r="U116" s="17">
        <v>4844.26</v>
      </c>
      <c r="V116" s="17">
        <v>4817</v>
      </c>
      <c r="W116" s="17">
        <v>4792.07</v>
      </c>
      <c r="X116" s="17">
        <v>4752.52</v>
      </c>
      <c r="Y116" s="18">
        <v>4591.5</v>
      </c>
    </row>
    <row r="117" spans="1:25" ht="15.75">
      <c r="A117" s="15" t="str">
        <f t="shared" si="2"/>
        <v>07.01.2021</v>
      </c>
      <c r="B117" s="16">
        <v>4563.53</v>
      </c>
      <c r="C117" s="17">
        <v>4487.64</v>
      </c>
      <c r="D117" s="17">
        <v>4423.81</v>
      </c>
      <c r="E117" s="17">
        <v>4411.68</v>
      </c>
      <c r="F117" s="17">
        <v>4410.99</v>
      </c>
      <c r="G117" s="17">
        <v>4423.22</v>
      </c>
      <c r="H117" s="17">
        <v>4425.49</v>
      </c>
      <c r="I117" s="17">
        <v>4449.11</v>
      </c>
      <c r="J117" s="17">
        <v>4466.5</v>
      </c>
      <c r="K117" s="17">
        <v>4465.03</v>
      </c>
      <c r="L117" s="17">
        <v>4490.76</v>
      </c>
      <c r="M117" s="17">
        <v>4474.57</v>
      </c>
      <c r="N117" s="17">
        <v>4484.35</v>
      </c>
      <c r="O117" s="17">
        <v>4485.65</v>
      </c>
      <c r="P117" s="17">
        <v>4481.14</v>
      </c>
      <c r="Q117" s="17">
        <v>4501.06</v>
      </c>
      <c r="R117" s="17">
        <v>4511.68</v>
      </c>
      <c r="S117" s="17">
        <v>4520.03</v>
      </c>
      <c r="T117" s="17">
        <v>4512.11</v>
      </c>
      <c r="U117" s="17">
        <v>4507</v>
      </c>
      <c r="V117" s="17">
        <v>4500.31</v>
      </c>
      <c r="W117" s="17">
        <v>4489.66</v>
      </c>
      <c r="X117" s="17">
        <v>4486.18</v>
      </c>
      <c r="Y117" s="18">
        <v>4478.03</v>
      </c>
    </row>
    <row r="118" spans="1:25" ht="15.75">
      <c r="A118" s="15" t="str">
        <f t="shared" si="2"/>
        <v>08.01.2021</v>
      </c>
      <c r="B118" s="16">
        <v>4454.19</v>
      </c>
      <c r="C118" s="17">
        <v>4416.42</v>
      </c>
      <c r="D118" s="17">
        <v>4429.16</v>
      </c>
      <c r="E118" s="17">
        <v>4415.79</v>
      </c>
      <c r="F118" s="17">
        <v>4394.28</v>
      </c>
      <c r="G118" s="17">
        <v>4384.38</v>
      </c>
      <c r="H118" s="17">
        <v>4394.66</v>
      </c>
      <c r="I118" s="17">
        <v>4431.06</v>
      </c>
      <c r="J118" s="17">
        <v>4496.78</v>
      </c>
      <c r="K118" s="17">
        <v>4529.78</v>
      </c>
      <c r="L118" s="17">
        <v>4556.74</v>
      </c>
      <c r="M118" s="17">
        <v>4722.54</v>
      </c>
      <c r="N118" s="17">
        <v>4726.43</v>
      </c>
      <c r="O118" s="17">
        <v>4736.09</v>
      </c>
      <c r="P118" s="17">
        <v>4732.79</v>
      </c>
      <c r="Q118" s="17">
        <v>4755</v>
      </c>
      <c r="R118" s="17">
        <v>4764.24</v>
      </c>
      <c r="S118" s="17">
        <v>4768.59</v>
      </c>
      <c r="T118" s="17">
        <v>4765.66</v>
      </c>
      <c r="U118" s="17">
        <v>4764.14</v>
      </c>
      <c r="V118" s="17">
        <v>4751.47</v>
      </c>
      <c r="W118" s="17">
        <v>4727.88</v>
      </c>
      <c r="X118" s="17">
        <v>4617.82</v>
      </c>
      <c r="Y118" s="18">
        <v>4564.11</v>
      </c>
    </row>
    <row r="119" spans="1:25" ht="15.75">
      <c r="A119" s="15" t="str">
        <f t="shared" si="2"/>
        <v>09.01.2021</v>
      </c>
      <c r="B119" s="16">
        <v>4509.78</v>
      </c>
      <c r="C119" s="17">
        <v>4450.05</v>
      </c>
      <c r="D119" s="17">
        <v>4444.15</v>
      </c>
      <c r="E119" s="17">
        <v>4427.78</v>
      </c>
      <c r="F119" s="17">
        <v>4422.5</v>
      </c>
      <c r="G119" s="17">
        <v>4421.06</v>
      </c>
      <c r="H119" s="17">
        <v>4425.73</v>
      </c>
      <c r="I119" s="17">
        <v>4434.51</v>
      </c>
      <c r="J119" s="17">
        <v>4495.91</v>
      </c>
      <c r="K119" s="17">
        <v>4538.25</v>
      </c>
      <c r="L119" s="17">
        <v>4606.07</v>
      </c>
      <c r="M119" s="17">
        <v>4764.57</v>
      </c>
      <c r="N119" s="17">
        <v>4763.95</v>
      </c>
      <c r="O119" s="17">
        <v>4764.01</v>
      </c>
      <c r="P119" s="17">
        <v>4764.74</v>
      </c>
      <c r="Q119" s="17">
        <v>4771.8</v>
      </c>
      <c r="R119" s="17">
        <v>4785.11</v>
      </c>
      <c r="S119" s="17">
        <v>4791.36</v>
      </c>
      <c r="T119" s="17">
        <v>4790.78</v>
      </c>
      <c r="U119" s="17">
        <v>4791.19</v>
      </c>
      <c r="V119" s="17">
        <v>4781.35</v>
      </c>
      <c r="W119" s="17">
        <v>4760.23</v>
      </c>
      <c r="X119" s="17">
        <v>4640.8</v>
      </c>
      <c r="Y119" s="18">
        <v>4573.33</v>
      </c>
    </row>
    <row r="120" spans="1:25" ht="15.75">
      <c r="A120" s="15" t="str">
        <f t="shared" si="2"/>
        <v>10.01.2021</v>
      </c>
      <c r="B120" s="16">
        <v>4543.81</v>
      </c>
      <c r="C120" s="17">
        <v>4453.16</v>
      </c>
      <c r="D120" s="17">
        <v>4450.53</v>
      </c>
      <c r="E120" s="17">
        <v>4428.29</v>
      </c>
      <c r="F120" s="17">
        <v>4420.96</v>
      </c>
      <c r="G120" s="17">
        <v>4419.61</v>
      </c>
      <c r="H120" s="17">
        <v>4426.21</v>
      </c>
      <c r="I120" s="17">
        <v>4432.86</v>
      </c>
      <c r="J120" s="17">
        <v>4487.93</v>
      </c>
      <c r="K120" s="17">
        <v>4533.08</v>
      </c>
      <c r="L120" s="17">
        <v>4586.42</v>
      </c>
      <c r="M120" s="17">
        <v>4764.53</v>
      </c>
      <c r="N120" s="17">
        <v>4786.83</v>
      </c>
      <c r="O120" s="17">
        <v>4788.65</v>
      </c>
      <c r="P120" s="17">
        <v>4780.02</v>
      </c>
      <c r="Q120" s="17">
        <v>4789.45</v>
      </c>
      <c r="R120" s="17">
        <v>4798.63</v>
      </c>
      <c r="S120" s="17">
        <v>4815.03</v>
      </c>
      <c r="T120" s="17">
        <v>4829.66</v>
      </c>
      <c r="U120" s="17">
        <v>4841.89</v>
      </c>
      <c r="V120" s="17">
        <v>4818.47</v>
      </c>
      <c r="W120" s="17">
        <v>4805.24</v>
      </c>
      <c r="X120" s="17">
        <v>4774.71</v>
      </c>
      <c r="Y120" s="18">
        <v>4590.8</v>
      </c>
    </row>
    <row r="121" spans="1:25" ht="15.75">
      <c r="A121" s="15" t="str">
        <f t="shared" si="2"/>
        <v>11.01.2021</v>
      </c>
      <c r="B121" s="16">
        <v>4562.17</v>
      </c>
      <c r="C121" s="17">
        <v>4480.65</v>
      </c>
      <c r="D121" s="17">
        <v>4462.65</v>
      </c>
      <c r="E121" s="17">
        <v>4447.83</v>
      </c>
      <c r="F121" s="17">
        <v>4437.65</v>
      </c>
      <c r="G121" s="17">
        <v>4444.56</v>
      </c>
      <c r="H121" s="17">
        <v>4462.44</v>
      </c>
      <c r="I121" s="17">
        <v>4522.81</v>
      </c>
      <c r="J121" s="17">
        <v>4669.19</v>
      </c>
      <c r="K121" s="17">
        <v>4893.12</v>
      </c>
      <c r="L121" s="17">
        <v>4994.84</v>
      </c>
      <c r="M121" s="17">
        <v>5009.2</v>
      </c>
      <c r="N121" s="17">
        <v>5012.96</v>
      </c>
      <c r="O121" s="17">
        <v>5014.08</v>
      </c>
      <c r="P121" s="17">
        <v>5011.8</v>
      </c>
      <c r="Q121" s="17">
        <v>5008.39</v>
      </c>
      <c r="R121" s="17">
        <v>5008.48</v>
      </c>
      <c r="S121" s="17">
        <v>5000.71</v>
      </c>
      <c r="T121" s="17">
        <v>5000.54</v>
      </c>
      <c r="U121" s="17">
        <v>4977.79</v>
      </c>
      <c r="V121" s="17">
        <v>4977.12</v>
      </c>
      <c r="W121" s="17">
        <v>4977.14</v>
      </c>
      <c r="X121" s="17">
        <v>4934.9</v>
      </c>
      <c r="Y121" s="18">
        <v>4883.17</v>
      </c>
    </row>
    <row r="122" spans="1:25" ht="15.75">
      <c r="A122" s="15" t="str">
        <f t="shared" si="2"/>
        <v>12.01.2021</v>
      </c>
      <c r="B122" s="16">
        <v>4729.22</v>
      </c>
      <c r="C122" s="17">
        <v>4457.98</v>
      </c>
      <c r="D122" s="17">
        <v>4397.91</v>
      </c>
      <c r="E122" s="17">
        <v>4342.66</v>
      </c>
      <c r="F122" s="17">
        <v>4350.49</v>
      </c>
      <c r="G122" s="17">
        <v>4352.31</v>
      </c>
      <c r="H122" s="17">
        <v>4446.56</v>
      </c>
      <c r="I122" s="17">
        <v>4533.13</v>
      </c>
      <c r="J122" s="17">
        <v>4726.76</v>
      </c>
      <c r="K122" s="17">
        <v>4886.06</v>
      </c>
      <c r="L122" s="17">
        <v>4897.43</v>
      </c>
      <c r="M122" s="17">
        <v>4970.27</v>
      </c>
      <c r="N122" s="17">
        <v>4968.87</v>
      </c>
      <c r="O122" s="17">
        <v>4966.14</v>
      </c>
      <c r="P122" s="17">
        <v>4969.51</v>
      </c>
      <c r="Q122" s="17">
        <v>4963.06</v>
      </c>
      <c r="R122" s="17">
        <v>4951.53</v>
      </c>
      <c r="S122" s="17">
        <v>4960.51</v>
      </c>
      <c r="T122" s="17">
        <v>4964.75</v>
      </c>
      <c r="U122" s="17">
        <v>4954.46</v>
      </c>
      <c r="V122" s="17">
        <v>4944.71</v>
      </c>
      <c r="W122" s="17">
        <v>4936.86</v>
      </c>
      <c r="X122" s="17">
        <v>4905.75</v>
      </c>
      <c r="Y122" s="18">
        <v>4854.51</v>
      </c>
    </row>
    <row r="123" spans="1:25" ht="15.75">
      <c r="A123" s="15" t="str">
        <f t="shared" si="2"/>
        <v>13.01.2021</v>
      </c>
      <c r="B123" s="16">
        <v>4705.9</v>
      </c>
      <c r="C123" s="17">
        <v>4440.18</v>
      </c>
      <c r="D123" s="17">
        <v>4411.83</v>
      </c>
      <c r="E123" s="17">
        <v>4352.45</v>
      </c>
      <c r="F123" s="17">
        <v>4359.88</v>
      </c>
      <c r="G123" s="17">
        <v>4371.19</v>
      </c>
      <c r="H123" s="17">
        <v>4432.08</v>
      </c>
      <c r="I123" s="17">
        <v>4493.7</v>
      </c>
      <c r="J123" s="17">
        <v>4657.05</v>
      </c>
      <c r="K123" s="17">
        <v>4875.13</v>
      </c>
      <c r="L123" s="17">
        <v>4945.34</v>
      </c>
      <c r="M123" s="17">
        <v>4947.28</v>
      </c>
      <c r="N123" s="17">
        <v>4943.86</v>
      </c>
      <c r="O123" s="17">
        <v>4941.71</v>
      </c>
      <c r="P123" s="17">
        <v>4938.21</v>
      </c>
      <c r="Q123" s="17">
        <v>4932.77</v>
      </c>
      <c r="R123" s="17">
        <v>4936.23</v>
      </c>
      <c r="S123" s="17">
        <v>4890.17</v>
      </c>
      <c r="T123" s="17">
        <v>4918.94</v>
      </c>
      <c r="U123" s="17">
        <v>4907.49</v>
      </c>
      <c r="V123" s="17">
        <v>4890.41</v>
      </c>
      <c r="W123" s="17">
        <v>4888.16</v>
      </c>
      <c r="X123" s="17">
        <v>4846.53</v>
      </c>
      <c r="Y123" s="18">
        <v>4805.79</v>
      </c>
    </row>
    <row r="124" spans="1:25" ht="15.75">
      <c r="A124" s="15" t="str">
        <f t="shared" si="2"/>
        <v>14.01.2021</v>
      </c>
      <c r="B124" s="16">
        <v>4514.04</v>
      </c>
      <c r="C124" s="17">
        <v>4443.64</v>
      </c>
      <c r="D124" s="17">
        <v>4432.86</v>
      </c>
      <c r="E124" s="17">
        <v>4371.56</v>
      </c>
      <c r="F124" s="17">
        <v>4370.11</v>
      </c>
      <c r="G124" s="17">
        <v>4425.86</v>
      </c>
      <c r="H124" s="17">
        <v>4459.19</v>
      </c>
      <c r="I124" s="17">
        <v>4552.29</v>
      </c>
      <c r="J124" s="17">
        <v>4827.51</v>
      </c>
      <c r="K124" s="17">
        <v>4923.71</v>
      </c>
      <c r="L124" s="17">
        <v>4991.77</v>
      </c>
      <c r="M124" s="17">
        <v>5007</v>
      </c>
      <c r="N124" s="17">
        <v>5002.08</v>
      </c>
      <c r="O124" s="17">
        <v>5003.65</v>
      </c>
      <c r="P124" s="17">
        <v>4996.68</v>
      </c>
      <c r="Q124" s="17">
        <v>4992.65</v>
      </c>
      <c r="R124" s="17">
        <v>4966.82</v>
      </c>
      <c r="S124" s="17">
        <v>4972.03</v>
      </c>
      <c r="T124" s="17">
        <v>4988.39</v>
      </c>
      <c r="U124" s="17">
        <v>4960.78</v>
      </c>
      <c r="V124" s="17">
        <v>4971.79</v>
      </c>
      <c r="W124" s="17">
        <v>4995</v>
      </c>
      <c r="X124" s="17">
        <v>4974.66</v>
      </c>
      <c r="Y124" s="18">
        <v>4909.27</v>
      </c>
    </row>
    <row r="125" spans="1:25" ht="15.75">
      <c r="A125" s="15" t="str">
        <f t="shared" si="2"/>
        <v>15.01.2021</v>
      </c>
      <c r="B125" s="16">
        <v>4642.82</v>
      </c>
      <c r="C125" s="17">
        <v>4457.91</v>
      </c>
      <c r="D125" s="17">
        <v>4468.62</v>
      </c>
      <c r="E125" s="17">
        <v>4451.52</v>
      </c>
      <c r="F125" s="17">
        <v>4439.85</v>
      </c>
      <c r="G125" s="17">
        <v>4445.28</v>
      </c>
      <c r="H125" s="17">
        <v>4481.84</v>
      </c>
      <c r="I125" s="17">
        <v>4577.89</v>
      </c>
      <c r="J125" s="17">
        <v>4816.32</v>
      </c>
      <c r="K125" s="17">
        <v>4930.63</v>
      </c>
      <c r="L125" s="17">
        <v>4970.96</v>
      </c>
      <c r="M125" s="17">
        <v>4976.87</v>
      </c>
      <c r="N125" s="17">
        <v>4974.79</v>
      </c>
      <c r="O125" s="17">
        <v>4977.12</v>
      </c>
      <c r="P125" s="17">
        <v>4976.95</v>
      </c>
      <c r="Q125" s="17">
        <v>4965.33</v>
      </c>
      <c r="R125" s="17">
        <v>4965.1</v>
      </c>
      <c r="S125" s="17">
        <v>4966.13</v>
      </c>
      <c r="T125" s="17">
        <v>4955.16</v>
      </c>
      <c r="U125" s="17">
        <v>4939.94</v>
      </c>
      <c r="V125" s="17">
        <v>4946.02</v>
      </c>
      <c r="W125" s="17">
        <v>4966.48</v>
      </c>
      <c r="X125" s="17">
        <v>4938.61</v>
      </c>
      <c r="Y125" s="18">
        <v>4913.99</v>
      </c>
    </row>
    <row r="126" spans="1:25" ht="15.75">
      <c r="A126" s="15" t="str">
        <f t="shared" si="2"/>
        <v>16.01.2021</v>
      </c>
      <c r="B126" s="16">
        <v>4571.77</v>
      </c>
      <c r="C126" s="17">
        <v>4523.21</v>
      </c>
      <c r="D126" s="17">
        <v>4535.61</v>
      </c>
      <c r="E126" s="17">
        <v>4491.97</v>
      </c>
      <c r="F126" s="17">
        <v>4465.75</v>
      </c>
      <c r="G126" s="17">
        <v>4466.81</v>
      </c>
      <c r="H126" s="17">
        <v>4484.91</v>
      </c>
      <c r="I126" s="17">
        <v>4553.38</v>
      </c>
      <c r="J126" s="17">
        <v>4780.61</v>
      </c>
      <c r="K126" s="17">
        <v>4846.8</v>
      </c>
      <c r="L126" s="17">
        <v>4955.99</v>
      </c>
      <c r="M126" s="17">
        <v>4975.38</v>
      </c>
      <c r="N126" s="17">
        <v>4974.3</v>
      </c>
      <c r="O126" s="17">
        <v>4970.25</v>
      </c>
      <c r="P126" s="17">
        <v>4960.36</v>
      </c>
      <c r="Q126" s="17">
        <v>4964.56</v>
      </c>
      <c r="R126" s="17">
        <v>4969.96</v>
      </c>
      <c r="S126" s="17">
        <v>4979.09</v>
      </c>
      <c r="T126" s="17">
        <v>4965.63</v>
      </c>
      <c r="U126" s="17">
        <v>4950.08</v>
      </c>
      <c r="V126" s="17">
        <v>4917.26</v>
      </c>
      <c r="W126" s="17">
        <v>4820.86</v>
      </c>
      <c r="X126" s="17">
        <v>4937.26</v>
      </c>
      <c r="Y126" s="18">
        <v>4794.1</v>
      </c>
    </row>
    <row r="127" spans="1:25" ht="15.75">
      <c r="A127" s="15" t="str">
        <f t="shared" si="2"/>
        <v>17.01.2021</v>
      </c>
      <c r="B127" s="16">
        <v>4655.71</v>
      </c>
      <c r="C127" s="17">
        <v>4554</v>
      </c>
      <c r="D127" s="17">
        <v>4512.08</v>
      </c>
      <c r="E127" s="17">
        <v>4466.22</v>
      </c>
      <c r="F127" s="17">
        <v>4458.7</v>
      </c>
      <c r="G127" s="17">
        <v>4455.47</v>
      </c>
      <c r="H127" s="17">
        <v>4456.69</v>
      </c>
      <c r="I127" s="17">
        <v>4482.32</v>
      </c>
      <c r="J127" s="17">
        <v>4539.91</v>
      </c>
      <c r="K127" s="17">
        <v>4581.5</v>
      </c>
      <c r="L127" s="17">
        <v>4701.39</v>
      </c>
      <c r="M127" s="17">
        <v>4817.76</v>
      </c>
      <c r="N127" s="17">
        <v>4831.81</v>
      </c>
      <c r="O127" s="17">
        <v>4838.17</v>
      </c>
      <c r="P127" s="17">
        <v>4839.43</v>
      </c>
      <c r="Q127" s="17">
        <v>4848.98</v>
      </c>
      <c r="R127" s="17">
        <v>4867.98</v>
      </c>
      <c r="S127" s="17">
        <v>4895.54</v>
      </c>
      <c r="T127" s="17">
        <v>4887.9</v>
      </c>
      <c r="U127" s="17">
        <v>4892.94</v>
      </c>
      <c r="V127" s="17">
        <v>4862.18</v>
      </c>
      <c r="W127" s="17">
        <v>4783.88</v>
      </c>
      <c r="X127" s="17">
        <v>4753.42</v>
      </c>
      <c r="Y127" s="18">
        <v>4679.86</v>
      </c>
    </row>
    <row r="128" spans="1:25" ht="15.75">
      <c r="A128" s="15" t="str">
        <f t="shared" si="2"/>
        <v>18.01.2021</v>
      </c>
      <c r="B128" s="16">
        <v>4572.05</v>
      </c>
      <c r="C128" s="17">
        <v>4505.47</v>
      </c>
      <c r="D128" s="17">
        <v>4471.8</v>
      </c>
      <c r="E128" s="17">
        <v>4454.9</v>
      </c>
      <c r="F128" s="17">
        <v>4444.93</v>
      </c>
      <c r="G128" s="17">
        <v>4452.49</v>
      </c>
      <c r="H128" s="17">
        <v>4474.45</v>
      </c>
      <c r="I128" s="17">
        <v>4582.46</v>
      </c>
      <c r="J128" s="17">
        <v>4812.37</v>
      </c>
      <c r="K128" s="17">
        <v>4885.93</v>
      </c>
      <c r="L128" s="17">
        <v>4943.14</v>
      </c>
      <c r="M128" s="17">
        <v>4958.75</v>
      </c>
      <c r="N128" s="17">
        <v>4932.94</v>
      </c>
      <c r="O128" s="17">
        <v>4919.74</v>
      </c>
      <c r="P128" s="17">
        <v>4913.36</v>
      </c>
      <c r="Q128" s="17">
        <v>4918.23</v>
      </c>
      <c r="R128" s="17">
        <v>4921.23</v>
      </c>
      <c r="S128" s="17">
        <v>4892.72</v>
      </c>
      <c r="T128" s="17">
        <v>4891.8</v>
      </c>
      <c r="U128" s="17">
        <v>4888.49</v>
      </c>
      <c r="V128" s="17">
        <v>4860.26</v>
      </c>
      <c r="W128" s="17">
        <v>4889.65</v>
      </c>
      <c r="X128" s="17">
        <v>4823.93</v>
      </c>
      <c r="Y128" s="18">
        <v>4672.8</v>
      </c>
    </row>
    <row r="129" spans="1:25" ht="15.75">
      <c r="A129" s="15" t="str">
        <f t="shared" si="2"/>
        <v>19.01.2021</v>
      </c>
      <c r="B129" s="16">
        <v>4570.08</v>
      </c>
      <c r="C129" s="17">
        <v>4514.34</v>
      </c>
      <c r="D129" s="17">
        <v>4473.71</v>
      </c>
      <c r="E129" s="17">
        <v>4454.29</v>
      </c>
      <c r="F129" s="17">
        <v>4451.48</v>
      </c>
      <c r="G129" s="17">
        <v>4456.41</v>
      </c>
      <c r="H129" s="17">
        <v>4492.47</v>
      </c>
      <c r="I129" s="17">
        <v>4608.19</v>
      </c>
      <c r="J129" s="17">
        <v>4784.14</v>
      </c>
      <c r="K129" s="17">
        <v>4821.54</v>
      </c>
      <c r="L129" s="17">
        <v>4850.25</v>
      </c>
      <c r="M129" s="17">
        <v>4909.29</v>
      </c>
      <c r="N129" s="17">
        <v>4869.24</v>
      </c>
      <c r="O129" s="17">
        <v>4863.92</v>
      </c>
      <c r="P129" s="17">
        <v>4845.83</v>
      </c>
      <c r="Q129" s="17">
        <v>4842.67</v>
      </c>
      <c r="R129" s="17">
        <v>4851.25</v>
      </c>
      <c r="S129" s="17">
        <v>4831.07</v>
      </c>
      <c r="T129" s="17">
        <v>4824.52</v>
      </c>
      <c r="U129" s="17">
        <v>4816.25</v>
      </c>
      <c r="V129" s="17">
        <v>4793.8</v>
      </c>
      <c r="W129" s="17">
        <v>4798.15</v>
      </c>
      <c r="X129" s="17">
        <v>4769.64</v>
      </c>
      <c r="Y129" s="18">
        <v>4670.23</v>
      </c>
    </row>
    <row r="130" spans="1:25" ht="15.75">
      <c r="A130" s="15" t="str">
        <f t="shared" si="2"/>
        <v>20.01.2021</v>
      </c>
      <c r="B130" s="16">
        <v>4616.41</v>
      </c>
      <c r="C130" s="17">
        <v>4490.44</v>
      </c>
      <c r="D130" s="17">
        <v>4466.59</v>
      </c>
      <c r="E130" s="17">
        <v>4468.28</v>
      </c>
      <c r="F130" s="17">
        <v>4466.72</v>
      </c>
      <c r="G130" s="17">
        <v>4472.83</v>
      </c>
      <c r="H130" s="17">
        <v>4517.45</v>
      </c>
      <c r="I130" s="17">
        <v>4581.87</v>
      </c>
      <c r="J130" s="17">
        <v>4802.7</v>
      </c>
      <c r="K130" s="17">
        <v>4820.6</v>
      </c>
      <c r="L130" s="17">
        <v>4819.36</v>
      </c>
      <c r="M130" s="17">
        <v>4816.98</v>
      </c>
      <c r="N130" s="17">
        <v>4814.56</v>
      </c>
      <c r="O130" s="17">
        <v>4814.68</v>
      </c>
      <c r="P130" s="17">
        <v>4813.52</v>
      </c>
      <c r="Q130" s="17">
        <v>4813.37</v>
      </c>
      <c r="R130" s="17">
        <v>4816.93</v>
      </c>
      <c r="S130" s="17">
        <v>4820.89</v>
      </c>
      <c r="T130" s="17">
        <v>4820.84</v>
      </c>
      <c r="U130" s="17">
        <v>4821.51</v>
      </c>
      <c r="V130" s="17">
        <v>4811.53</v>
      </c>
      <c r="W130" s="17">
        <v>4792.24</v>
      </c>
      <c r="X130" s="17">
        <v>4804.96</v>
      </c>
      <c r="Y130" s="18">
        <v>4654.96</v>
      </c>
    </row>
    <row r="131" spans="1:25" ht="15.75">
      <c r="A131" s="15" t="str">
        <f t="shared" si="2"/>
        <v>21.01.2021</v>
      </c>
      <c r="B131" s="16">
        <v>4606</v>
      </c>
      <c r="C131" s="17">
        <v>4510.45</v>
      </c>
      <c r="D131" s="17">
        <v>4503.03</v>
      </c>
      <c r="E131" s="17">
        <v>4469.52</v>
      </c>
      <c r="F131" s="17">
        <v>4470.58</v>
      </c>
      <c r="G131" s="17">
        <v>4474.07</v>
      </c>
      <c r="H131" s="17">
        <v>4521.93</v>
      </c>
      <c r="I131" s="17">
        <v>4623.42</v>
      </c>
      <c r="J131" s="17">
        <v>4808.48</v>
      </c>
      <c r="K131" s="17">
        <v>4832.2</v>
      </c>
      <c r="L131" s="17">
        <v>4905.55</v>
      </c>
      <c r="M131" s="17">
        <v>4920.87</v>
      </c>
      <c r="N131" s="17">
        <v>4912.6</v>
      </c>
      <c r="O131" s="17">
        <v>4919.02</v>
      </c>
      <c r="P131" s="17">
        <v>4910.42</v>
      </c>
      <c r="Q131" s="17">
        <v>4908.53</v>
      </c>
      <c r="R131" s="17">
        <v>4912.61</v>
      </c>
      <c r="S131" s="17">
        <v>4924.87</v>
      </c>
      <c r="T131" s="17">
        <v>4916.18</v>
      </c>
      <c r="U131" s="17">
        <v>4841.1</v>
      </c>
      <c r="V131" s="17">
        <v>4815.77</v>
      </c>
      <c r="W131" s="17">
        <v>4857.41</v>
      </c>
      <c r="X131" s="17">
        <v>4826.37</v>
      </c>
      <c r="Y131" s="18">
        <v>4701.45</v>
      </c>
    </row>
    <row r="132" spans="1:25" ht="15.75">
      <c r="A132" s="15" t="str">
        <f t="shared" si="2"/>
        <v>22.01.2021</v>
      </c>
      <c r="B132" s="16">
        <v>4564.99</v>
      </c>
      <c r="C132" s="17">
        <v>4535.19</v>
      </c>
      <c r="D132" s="17">
        <v>4494.9</v>
      </c>
      <c r="E132" s="17">
        <v>4463.46</v>
      </c>
      <c r="F132" s="17">
        <v>4468.26</v>
      </c>
      <c r="G132" s="17">
        <v>4480.49</v>
      </c>
      <c r="H132" s="17">
        <v>4521.15</v>
      </c>
      <c r="I132" s="17">
        <v>4643.55</v>
      </c>
      <c r="J132" s="17">
        <v>4815.38</v>
      </c>
      <c r="K132" s="17">
        <v>4868.82</v>
      </c>
      <c r="L132" s="17">
        <v>4903.69</v>
      </c>
      <c r="M132" s="17">
        <v>4909.39</v>
      </c>
      <c r="N132" s="17">
        <v>4889.16</v>
      </c>
      <c r="O132" s="17">
        <v>4934.4</v>
      </c>
      <c r="P132" s="17">
        <v>4905.83</v>
      </c>
      <c r="Q132" s="17">
        <v>4899.01</v>
      </c>
      <c r="R132" s="17">
        <v>4891.3</v>
      </c>
      <c r="S132" s="17">
        <v>4893.75</v>
      </c>
      <c r="T132" s="17">
        <v>4868.4</v>
      </c>
      <c r="U132" s="17">
        <v>4848.8</v>
      </c>
      <c r="V132" s="17">
        <v>4813.72</v>
      </c>
      <c r="W132" s="17">
        <v>4815.13</v>
      </c>
      <c r="X132" s="17">
        <v>4807.09</v>
      </c>
      <c r="Y132" s="18">
        <v>4776.02</v>
      </c>
    </row>
    <row r="133" spans="1:25" ht="15.75">
      <c r="A133" s="15" t="str">
        <f t="shared" si="2"/>
        <v>23.01.2021</v>
      </c>
      <c r="B133" s="16">
        <v>4657.54</v>
      </c>
      <c r="C133" s="17">
        <v>4551.13</v>
      </c>
      <c r="D133" s="17">
        <v>4520.14</v>
      </c>
      <c r="E133" s="17">
        <v>4464.55</v>
      </c>
      <c r="F133" s="17">
        <v>4456.66</v>
      </c>
      <c r="G133" s="17">
        <v>4460.75</v>
      </c>
      <c r="H133" s="17">
        <v>4470.55</v>
      </c>
      <c r="I133" s="17">
        <v>4557.37</v>
      </c>
      <c r="J133" s="17">
        <v>4663.05</v>
      </c>
      <c r="K133" s="17">
        <v>4791.89</v>
      </c>
      <c r="L133" s="17">
        <v>4831.16</v>
      </c>
      <c r="M133" s="17">
        <v>4868.71</v>
      </c>
      <c r="N133" s="17">
        <v>4869.6</v>
      </c>
      <c r="O133" s="17">
        <v>4869.53</v>
      </c>
      <c r="P133" s="17">
        <v>4862.18</v>
      </c>
      <c r="Q133" s="17">
        <v>4866.82</v>
      </c>
      <c r="R133" s="17">
        <v>4875.25</v>
      </c>
      <c r="S133" s="17">
        <v>4886.45</v>
      </c>
      <c r="T133" s="17">
        <v>4896.56</v>
      </c>
      <c r="U133" s="17">
        <v>4882.88</v>
      </c>
      <c r="V133" s="17">
        <v>4844.75</v>
      </c>
      <c r="W133" s="17">
        <v>4812.9</v>
      </c>
      <c r="X133" s="17">
        <v>4776.95</v>
      </c>
      <c r="Y133" s="18">
        <v>4666.95</v>
      </c>
    </row>
    <row r="134" spans="1:25" ht="15.75">
      <c r="A134" s="15" t="str">
        <f t="shared" si="2"/>
        <v>24.01.2021</v>
      </c>
      <c r="B134" s="16">
        <v>4576.07</v>
      </c>
      <c r="C134" s="17">
        <v>4549.06</v>
      </c>
      <c r="D134" s="17">
        <v>4571.81</v>
      </c>
      <c r="E134" s="17">
        <v>4491.48</v>
      </c>
      <c r="F134" s="17">
        <v>4462.9</v>
      </c>
      <c r="G134" s="17">
        <v>4466.5</v>
      </c>
      <c r="H134" s="17">
        <v>4491.8</v>
      </c>
      <c r="I134" s="17">
        <v>4530.82</v>
      </c>
      <c r="J134" s="17">
        <v>4584.23</v>
      </c>
      <c r="K134" s="17">
        <v>4792.81</v>
      </c>
      <c r="L134" s="17">
        <v>4842.64</v>
      </c>
      <c r="M134" s="17">
        <v>4948.8</v>
      </c>
      <c r="N134" s="17">
        <v>4966.65</v>
      </c>
      <c r="O134" s="17">
        <v>4979.21</v>
      </c>
      <c r="P134" s="17">
        <v>4978.86</v>
      </c>
      <c r="Q134" s="17">
        <v>4982.96</v>
      </c>
      <c r="R134" s="17">
        <v>5010.9</v>
      </c>
      <c r="S134" s="17">
        <v>5023.4</v>
      </c>
      <c r="T134" s="17">
        <v>5058.51</v>
      </c>
      <c r="U134" s="17">
        <v>5075.72</v>
      </c>
      <c r="V134" s="17">
        <v>4913.48</v>
      </c>
      <c r="W134" s="17">
        <v>4837.1</v>
      </c>
      <c r="X134" s="17">
        <v>4783.84</v>
      </c>
      <c r="Y134" s="18">
        <v>4766.65</v>
      </c>
    </row>
    <row r="135" spans="1:25" ht="15.75">
      <c r="A135" s="15" t="str">
        <f t="shared" si="2"/>
        <v>25.01.2021</v>
      </c>
      <c r="B135" s="16">
        <v>4554.66</v>
      </c>
      <c r="C135" s="17">
        <v>4547.23</v>
      </c>
      <c r="D135" s="17">
        <v>4528.48</v>
      </c>
      <c r="E135" s="17">
        <v>4479.77</v>
      </c>
      <c r="F135" s="17">
        <v>4474.56</v>
      </c>
      <c r="G135" s="17">
        <v>4514.12</v>
      </c>
      <c r="H135" s="17">
        <v>4560.07</v>
      </c>
      <c r="I135" s="17">
        <v>4803.75</v>
      </c>
      <c r="J135" s="17">
        <v>4927.8</v>
      </c>
      <c r="K135" s="17">
        <v>5023.69</v>
      </c>
      <c r="L135" s="17">
        <v>5042.35</v>
      </c>
      <c r="M135" s="17">
        <v>5049.67</v>
      </c>
      <c r="N135" s="17">
        <v>5044.18</v>
      </c>
      <c r="O135" s="17">
        <v>5062.27</v>
      </c>
      <c r="P135" s="17">
        <v>5047.76</v>
      </c>
      <c r="Q135" s="17">
        <v>5075.15</v>
      </c>
      <c r="R135" s="17">
        <v>5063.86</v>
      </c>
      <c r="S135" s="17">
        <v>5081.98</v>
      </c>
      <c r="T135" s="17">
        <v>5051.01</v>
      </c>
      <c r="U135" s="17">
        <v>5047.12</v>
      </c>
      <c r="V135" s="17">
        <v>4990.31</v>
      </c>
      <c r="W135" s="17">
        <v>4943.35</v>
      </c>
      <c r="X135" s="17">
        <v>4834.24</v>
      </c>
      <c r="Y135" s="18">
        <v>4804.46</v>
      </c>
    </row>
    <row r="136" spans="1:25" ht="15.75">
      <c r="A136" s="15" t="str">
        <f t="shared" si="2"/>
        <v>26.01.2021</v>
      </c>
      <c r="B136" s="16">
        <v>4680.3</v>
      </c>
      <c r="C136" s="17">
        <v>4535.46</v>
      </c>
      <c r="D136" s="17">
        <v>4521.82</v>
      </c>
      <c r="E136" s="17">
        <v>4501.82</v>
      </c>
      <c r="F136" s="17">
        <v>4499.27</v>
      </c>
      <c r="G136" s="17">
        <v>4515.82</v>
      </c>
      <c r="H136" s="17">
        <v>4562.16</v>
      </c>
      <c r="I136" s="17">
        <v>4747.27</v>
      </c>
      <c r="J136" s="17">
        <v>4915.66</v>
      </c>
      <c r="K136" s="17">
        <v>4949.98</v>
      </c>
      <c r="L136" s="17">
        <v>4985.61</v>
      </c>
      <c r="M136" s="17">
        <v>4988.91</v>
      </c>
      <c r="N136" s="17">
        <v>4968.97</v>
      </c>
      <c r="O136" s="17">
        <v>4972.72</v>
      </c>
      <c r="P136" s="17">
        <v>4966.86</v>
      </c>
      <c r="Q136" s="17">
        <v>4954.91</v>
      </c>
      <c r="R136" s="17">
        <v>4960.63</v>
      </c>
      <c r="S136" s="17">
        <v>4964.45</v>
      </c>
      <c r="T136" s="17">
        <v>4962.01</v>
      </c>
      <c r="U136" s="17">
        <v>4959.75</v>
      </c>
      <c r="V136" s="17">
        <v>4929.46</v>
      </c>
      <c r="W136" s="17">
        <v>4908.44</v>
      </c>
      <c r="X136" s="17">
        <v>4854.58</v>
      </c>
      <c r="Y136" s="18">
        <v>4826.69</v>
      </c>
    </row>
    <row r="137" spans="1:25" ht="15.75">
      <c r="A137" s="15" t="str">
        <f t="shared" si="2"/>
        <v>27.01.2021</v>
      </c>
      <c r="B137" s="16">
        <v>4625.26</v>
      </c>
      <c r="C137" s="17">
        <v>4504.91</v>
      </c>
      <c r="D137" s="17">
        <v>4538.15</v>
      </c>
      <c r="E137" s="17">
        <v>4509.27</v>
      </c>
      <c r="F137" s="17">
        <v>4506.62</v>
      </c>
      <c r="G137" s="17">
        <v>4524.5</v>
      </c>
      <c r="H137" s="17">
        <v>4567.08</v>
      </c>
      <c r="I137" s="17">
        <v>4705.05</v>
      </c>
      <c r="J137" s="17">
        <v>4893.37</v>
      </c>
      <c r="K137" s="17">
        <v>4920.67</v>
      </c>
      <c r="L137" s="17">
        <v>4932.05</v>
      </c>
      <c r="M137" s="17">
        <v>4934.64</v>
      </c>
      <c r="N137" s="17">
        <v>4911.95</v>
      </c>
      <c r="O137" s="17">
        <v>4926.81</v>
      </c>
      <c r="P137" s="17">
        <v>4923</v>
      </c>
      <c r="Q137" s="17">
        <v>4927.27</v>
      </c>
      <c r="R137" s="17">
        <v>4933.14</v>
      </c>
      <c r="S137" s="17">
        <v>4943.49</v>
      </c>
      <c r="T137" s="17">
        <v>4949.95</v>
      </c>
      <c r="U137" s="17">
        <v>4932.47</v>
      </c>
      <c r="V137" s="17">
        <v>4900.38</v>
      </c>
      <c r="W137" s="17">
        <v>4888.13</v>
      </c>
      <c r="X137" s="17">
        <v>4851.12</v>
      </c>
      <c r="Y137" s="18">
        <v>4819.23</v>
      </c>
    </row>
    <row r="138" spans="1:25" ht="15.75">
      <c r="A138" s="15" t="str">
        <f t="shared" si="2"/>
        <v>28.01.2021</v>
      </c>
      <c r="B138" s="16">
        <v>4697.41</v>
      </c>
      <c r="C138" s="17">
        <v>4557.84</v>
      </c>
      <c r="D138" s="17">
        <v>4503.81</v>
      </c>
      <c r="E138" s="17">
        <v>4478.05</v>
      </c>
      <c r="F138" s="17">
        <v>4478.02</v>
      </c>
      <c r="G138" s="17">
        <v>4493.25</v>
      </c>
      <c r="H138" s="17">
        <v>4530.13</v>
      </c>
      <c r="I138" s="17">
        <v>4700.28</v>
      </c>
      <c r="J138" s="17">
        <v>4887.03</v>
      </c>
      <c r="K138" s="17">
        <v>4933.3</v>
      </c>
      <c r="L138" s="17">
        <v>4930.39</v>
      </c>
      <c r="M138" s="17">
        <v>4933.55</v>
      </c>
      <c r="N138" s="17">
        <v>4922.12</v>
      </c>
      <c r="O138" s="17">
        <v>4930.78</v>
      </c>
      <c r="P138" s="17">
        <v>4924.15</v>
      </c>
      <c r="Q138" s="17">
        <v>4942.24</v>
      </c>
      <c r="R138" s="17">
        <v>4937.22</v>
      </c>
      <c r="S138" s="17">
        <v>4953.71</v>
      </c>
      <c r="T138" s="17">
        <v>4968.18</v>
      </c>
      <c r="U138" s="17">
        <v>4948</v>
      </c>
      <c r="V138" s="17">
        <v>4908.72</v>
      </c>
      <c r="W138" s="17">
        <v>4891.4</v>
      </c>
      <c r="X138" s="17">
        <v>4852.85</v>
      </c>
      <c r="Y138" s="18">
        <v>4848.57</v>
      </c>
    </row>
    <row r="139" spans="1:25" ht="15.75">
      <c r="A139" s="15" t="str">
        <f t="shared" si="2"/>
        <v>29.01.2021</v>
      </c>
      <c r="B139" s="16">
        <v>4713.27</v>
      </c>
      <c r="C139" s="17">
        <v>4497.29</v>
      </c>
      <c r="D139" s="17">
        <v>4491.41</v>
      </c>
      <c r="E139" s="17">
        <v>4476.67</v>
      </c>
      <c r="F139" s="17">
        <v>4468.51</v>
      </c>
      <c r="G139" s="17">
        <v>4495.69</v>
      </c>
      <c r="H139" s="17">
        <v>4561.54</v>
      </c>
      <c r="I139" s="17">
        <v>4641.11</v>
      </c>
      <c r="J139" s="17">
        <v>4812.13</v>
      </c>
      <c r="K139" s="17">
        <v>4889.12</v>
      </c>
      <c r="L139" s="17">
        <v>4897.38</v>
      </c>
      <c r="M139" s="17">
        <v>4899.86</v>
      </c>
      <c r="N139" s="17">
        <v>4898.51</v>
      </c>
      <c r="O139" s="17">
        <v>4915.68</v>
      </c>
      <c r="P139" s="17">
        <v>4910.3</v>
      </c>
      <c r="Q139" s="17">
        <v>4921.38</v>
      </c>
      <c r="R139" s="17">
        <v>4936.29</v>
      </c>
      <c r="S139" s="17">
        <v>4934.69</v>
      </c>
      <c r="T139" s="17">
        <v>4936.94</v>
      </c>
      <c r="U139" s="17">
        <v>4921.86</v>
      </c>
      <c r="V139" s="17">
        <v>4904.69</v>
      </c>
      <c r="W139" s="17">
        <v>4897.84</v>
      </c>
      <c r="X139" s="17">
        <v>4859.98</v>
      </c>
      <c r="Y139" s="18">
        <v>4848.37</v>
      </c>
    </row>
    <row r="140" spans="1:25" ht="15.75">
      <c r="A140" s="15" t="str">
        <f t="shared" si="2"/>
        <v>30.01.2021</v>
      </c>
      <c r="B140" s="16">
        <v>4732.94</v>
      </c>
      <c r="C140" s="17">
        <v>4543.07</v>
      </c>
      <c r="D140" s="17">
        <v>4681.76</v>
      </c>
      <c r="E140" s="17">
        <v>4537.5</v>
      </c>
      <c r="F140" s="17">
        <v>4519.61</v>
      </c>
      <c r="G140" s="17">
        <v>4519</v>
      </c>
      <c r="H140" s="17">
        <v>4535.14</v>
      </c>
      <c r="I140" s="17">
        <v>4574.54</v>
      </c>
      <c r="J140" s="17">
        <v>4802.62</v>
      </c>
      <c r="K140" s="17">
        <v>4860.9</v>
      </c>
      <c r="L140" s="17">
        <v>4945.84</v>
      </c>
      <c r="M140" s="17">
        <v>4964.94</v>
      </c>
      <c r="N140" s="17">
        <v>4962.59</v>
      </c>
      <c r="O140" s="17">
        <v>4959.55</v>
      </c>
      <c r="P140" s="17">
        <v>4945.32</v>
      </c>
      <c r="Q140" s="17">
        <v>4935.51</v>
      </c>
      <c r="R140" s="17">
        <v>4949.47</v>
      </c>
      <c r="S140" s="17">
        <v>4963.23</v>
      </c>
      <c r="T140" s="17">
        <v>4974.18</v>
      </c>
      <c r="U140" s="17">
        <v>4953.63</v>
      </c>
      <c r="V140" s="17">
        <v>4932.52</v>
      </c>
      <c r="W140" s="17">
        <v>4928.92</v>
      </c>
      <c r="X140" s="17">
        <v>4894.72</v>
      </c>
      <c r="Y140" s="18">
        <v>4852.08</v>
      </c>
    </row>
    <row r="141" spans="1:25" ht="16.5" thickBot="1">
      <c r="A141" s="19" t="str">
        <f t="shared" si="2"/>
        <v>31.01.2021</v>
      </c>
      <c r="B141" s="20">
        <v>4757.29</v>
      </c>
      <c r="C141" s="21">
        <v>4542.84</v>
      </c>
      <c r="D141" s="21">
        <v>4504.88</v>
      </c>
      <c r="E141" s="21">
        <v>4481.95</v>
      </c>
      <c r="F141" s="21">
        <v>4473.65</v>
      </c>
      <c r="G141" s="21">
        <v>4473.79</v>
      </c>
      <c r="H141" s="21">
        <v>4477.83</v>
      </c>
      <c r="I141" s="21">
        <v>4494.62</v>
      </c>
      <c r="J141" s="21">
        <v>4523.89</v>
      </c>
      <c r="K141" s="21">
        <v>4561.18</v>
      </c>
      <c r="L141" s="21">
        <v>4698.25</v>
      </c>
      <c r="M141" s="21">
        <v>4785.1</v>
      </c>
      <c r="N141" s="21">
        <v>4784.41</v>
      </c>
      <c r="O141" s="21">
        <v>4782.29</v>
      </c>
      <c r="P141" s="21">
        <v>4775.42</v>
      </c>
      <c r="Q141" s="21">
        <v>4777.6</v>
      </c>
      <c r="R141" s="21">
        <v>4796.51</v>
      </c>
      <c r="S141" s="21">
        <v>4813.96</v>
      </c>
      <c r="T141" s="21">
        <v>4835.6</v>
      </c>
      <c r="U141" s="21">
        <v>4825.38</v>
      </c>
      <c r="V141" s="21">
        <v>4797.12</v>
      </c>
      <c r="W141" s="21">
        <v>4780.8</v>
      </c>
      <c r="X141" s="21">
        <v>4756.81</v>
      </c>
      <c r="Y141" s="22">
        <v>4580.95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844269.57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2018.69</v>
      </c>
      <c r="C9" s="12">
        <v>1999</v>
      </c>
      <c r="D9" s="12">
        <v>2011.34</v>
      </c>
      <c r="E9" s="12">
        <v>2011.74</v>
      </c>
      <c r="F9" s="12">
        <v>2010.82</v>
      </c>
      <c r="G9" s="12">
        <v>2002.08</v>
      </c>
      <c r="H9" s="12">
        <v>1988.58</v>
      </c>
      <c r="I9" s="12">
        <v>1980.19</v>
      </c>
      <c r="J9" s="12">
        <v>1994.61</v>
      </c>
      <c r="K9" s="12">
        <v>1987.31</v>
      </c>
      <c r="L9" s="12">
        <v>1992.48</v>
      </c>
      <c r="M9" s="12">
        <v>1972.88</v>
      </c>
      <c r="N9" s="12">
        <v>2005.55</v>
      </c>
      <c r="O9" s="12">
        <v>2020.84</v>
      </c>
      <c r="P9" s="12">
        <v>2030.48</v>
      </c>
      <c r="Q9" s="12">
        <v>2034.54</v>
      </c>
      <c r="R9" s="12">
        <v>2046.39</v>
      </c>
      <c r="S9" s="12">
        <v>2061.08</v>
      </c>
      <c r="T9" s="12">
        <v>2060.13</v>
      </c>
      <c r="U9" s="12">
        <v>2069.64</v>
      </c>
      <c r="V9" s="12">
        <v>2065.39</v>
      </c>
      <c r="W9" s="12">
        <v>2062.24</v>
      </c>
      <c r="X9" s="12">
        <v>2052.82</v>
      </c>
      <c r="Y9" s="13">
        <v>2041.16</v>
      </c>
      <c r="Z9" s="14"/>
    </row>
    <row r="10" spans="1:25" ht="15.75">
      <c r="A10" s="15" t="s">
        <v>41</v>
      </c>
      <c r="B10" s="16">
        <v>2023.35</v>
      </c>
      <c r="C10" s="17">
        <v>2011.28</v>
      </c>
      <c r="D10" s="17">
        <v>2002.2</v>
      </c>
      <c r="E10" s="17">
        <v>1980.78</v>
      </c>
      <c r="F10" s="17">
        <v>1979.19</v>
      </c>
      <c r="G10" s="17">
        <v>1979.5</v>
      </c>
      <c r="H10" s="17">
        <v>1981.04</v>
      </c>
      <c r="I10" s="17">
        <v>1980.76</v>
      </c>
      <c r="J10" s="17">
        <v>2016.43</v>
      </c>
      <c r="K10" s="17">
        <v>2037.21</v>
      </c>
      <c r="L10" s="17">
        <v>2073.1</v>
      </c>
      <c r="M10" s="17">
        <v>2126.2</v>
      </c>
      <c r="N10" s="17">
        <v>2124.7</v>
      </c>
      <c r="O10" s="17">
        <v>2121.71</v>
      </c>
      <c r="P10" s="17">
        <v>2119.15</v>
      </c>
      <c r="Q10" s="17">
        <v>2128.68</v>
      </c>
      <c r="R10" s="17">
        <v>2168.26</v>
      </c>
      <c r="S10" s="17">
        <v>2299.68</v>
      </c>
      <c r="T10" s="17">
        <v>2288.86</v>
      </c>
      <c r="U10" s="17">
        <v>2306.3</v>
      </c>
      <c r="V10" s="17">
        <v>2174.74</v>
      </c>
      <c r="W10" s="17">
        <v>2145.6</v>
      </c>
      <c r="X10" s="17">
        <v>2112.4</v>
      </c>
      <c r="Y10" s="18">
        <v>2075.4</v>
      </c>
    </row>
    <row r="11" spans="1:25" ht="15.75">
      <c r="A11" s="15" t="s">
        <v>42</v>
      </c>
      <c r="B11" s="16">
        <v>2046.79</v>
      </c>
      <c r="C11" s="17">
        <v>2014.31</v>
      </c>
      <c r="D11" s="17">
        <v>2028.76</v>
      </c>
      <c r="E11" s="17">
        <v>1999.3</v>
      </c>
      <c r="F11" s="17">
        <v>1996.9</v>
      </c>
      <c r="G11" s="17">
        <v>1998.52</v>
      </c>
      <c r="H11" s="17">
        <v>2003.53</v>
      </c>
      <c r="I11" s="17">
        <v>2024.3</v>
      </c>
      <c r="J11" s="17">
        <v>2083.07</v>
      </c>
      <c r="K11" s="17">
        <v>2116.52</v>
      </c>
      <c r="L11" s="17">
        <v>2258.88</v>
      </c>
      <c r="M11" s="17">
        <v>2355.23</v>
      </c>
      <c r="N11" s="17">
        <v>2371.69</v>
      </c>
      <c r="O11" s="17">
        <v>2374.55</v>
      </c>
      <c r="P11" s="17">
        <v>2372.52</v>
      </c>
      <c r="Q11" s="17">
        <v>2390.36</v>
      </c>
      <c r="R11" s="17">
        <v>2415.66</v>
      </c>
      <c r="S11" s="17">
        <v>2429.94</v>
      </c>
      <c r="T11" s="17">
        <v>2428.61</v>
      </c>
      <c r="U11" s="17">
        <v>2443.41</v>
      </c>
      <c r="V11" s="17">
        <v>2395.15</v>
      </c>
      <c r="W11" s="17">
        <v>2324.27</v>
      </c>
      <c r="X11" s="17">
        <v>2240.02</v>
      </c>
      <c r="Y11" s="18">
        <v>2118.46</v>
      </c>
    </row>
    <row r="12" spans="1:25" ht="15.75">
      <c r="A12" s="15" t="s">
        <v>43</v>
      </c>
      <c r="B12" s="16">
        <v>2093.85</v>
      </c>
      <c r="C12" s="17">
        <v>2068.31</v>
      </c>
      <c r="D12" s="17">
        <v>2049.21</v>
      </c>
      <c r="E12" s="17">
        <v>2018.95</v>
      </c>
      <c r="F12" s="17">
        <v>2007.25</v>
      </c>
      <c r="G12" s="17">
        <v>2008.72</v>
      </c>
      <c r="H12" s="17">
        <v>2018.58</v>
      </c>
      <c r="I12" s="17">
        <v>2045.77</v>
      </c>
      <c r="J12" s="17">
        <v>2101.85</v>
      </c>
      <c r="K12" s="17">
        <v>2132.12</v>
      </c>
      <c r="L12" s="17">
        <v>2326.89</v>
      </c>
      <c r="M12" s="17">
        <v>2405.11</v>
      </c>
      <c r="N12" s="17">
        <v>2422.07</v>
      </c>
      <c r="O12" s="17">
        <v>2421.97</v>
      </c>
      <c r="P12" s="17">
        <v>2425.38</v>
      </c>
      <c r="Q12" s="17">
        <v>2439.58</v>
      </c>
      <c r="R12" s="17">
        <v>2465.48</v>
      </c>
      <c r="S12" s="17">
        <v>2481.64</v>
      </c>
      <c r="T12" s="17">
        <v>2478.42</v>
      </c>
      <c r="U12" s="17">
        <v>2491.17</v>
      </c>
      <c r="V12" s="17">
        <v>2450.01</v>
      </c>
      <c r="W12" s="17">
        <v>2363.43</v>
      </c>
      <c r="X12" s="17">
        <v>2307.32</v>
      </c>
      <c r="Y12" s="18">
        <v>2141.4</v>
      </c>
    </row>
    <row r="13" spans="1:25" ht="15.75">
      <c r="A13" s="15" t="s">
        <v>44</v>
      </c>
      <c r="B13" s="16">
        <v>2116.4</v>
      </c>
      <c r="C13" s="17">
        <v>2074.98</v>
      </c>
      <c r="D13" s="17">
        <v>2067.45</v>
      </c>
      <c r="E13" s="17">
        <v>2015.84</v>
      </c>
      <c r="F13" s="17">
        <v>1997.4</v>
      </c>
      <c r="G13" s="17">
        <v>1996.38</v>
      </c>
      <c r="H13" s="17">
        <v>2011.25</v>
      </c>
      <c r="I13" s="17">
        <v>2043.37</v>
      </c>
      <c r="J13" s="17">
        <v>2104.06</v>
      </c>
      <c r="K13" s="17">
        <v>2141.27</v>
      </c>
      <c r="L13" s="17">
        <v>2314.34</v>
      </c>
      <c r="M13" s="17">
        <v>2378.37</v>
      </c>
      <c r="N13" s="17">
        <v>2387.78</v>
      </c>
      <c r="O13" s="17">
        <v>2389.32</v>
      </c>
      <c r="P13" s="17">
        <v>2388.63</v>
      </c>
      <c r="Q13" s="17">
        <v>2403.81</v>
      </c>
      <c r="R13" s="17">
        <v>2426.43</v>
      </c>
      <c r="S13" s="17">
        <v>2426.76</v>
      </c>
      <c r="T13" s="17">
        <v>2426.81</v>
      </c>
      <c r="U13" s="17">
        <v>2440.55</v>
      </c>
      <c r="V13" s="17">
        <v>2413.13</v>
      </c>
      <c r="W13" s="17">
        <v>2351.78</v>
      </c>
      <c r="X13" s="17">
        <v>2305.05</v>
      </c>
      <c r="Y13" s="18">
        <v>2138.56</v>
      </c>
    </row>
    <row r="14" spans="1:25" ht="15.75">
      <c r="A14" s="15" t="s">
        <v>45</v>
      </c>
      <c r="B14" s="16">
        <v>2115.1</v>
      </c>
      <c r="C14" s="17">
        <v>2073.82</v>
      </c>
      <c r="D14" s="17">
        <v>2028.11</v>
      </c>
      <c r="E14" s="17">
        <v>1990.98</v>
      </c>
      <c r="F14" s="17">
        <v>1986.71</v>
      </c>
      <c r="G14" s="17">
        <v>1988.28</v>
      </c>
      <c r="H14" s="17">
        <v>1997.3</v>
      </c>
      <c r="I14" s="17">
        <v>2017.83</v>
      </c>
      <c r="J14" s="17">
        <v>2094.96</v>
      </c>
      <c r="K14" s="17">
        <v>2117.58</v>
      </c>
      <c r="L14" s="17">
        <v>2219.08</v>
      </c>
      <c r="M14" s="17">
        <v>2344.07</v>
      </c>
      <c r="N14" s="17">
        <v>2343.59</v>
      </c>
      <c r="O14" s="17">
        <v>2344.42</v>
      </c>
      <c r="P14" s="17">
        <v>2346.71</v>
      </c>
      <c r="Q14" s="17">
        <v>2370.44</v>
      </c>
      <c r="R14" s="17">
        <v>2399.52</v>
      </c>
      <c r="S14" s="17">
        <v>2400.67</v>
      </c>
      <c r="T14" s="17">
        <v>2387.88</v>
      </c>
      <c r="U14" s="17">
        <v>2401.73</v>
      </c>
      <c r="V14" s="17">
        <v>2374.47</v>
      </c>
      <c r="W14" s="17">
        <v>2349.54</v>
      </c>
      <c r="X14" s="17">
        <v>2309.99</v>
      </c>
      <c r="Y14" s="18">
        <v>2148.97</v>
      </c>
    </row>
    <row r="15" spans="1:25" ht="15.75">
      <c r="A15" s="15" t="s">
        <v>46</v>
      </c>
      <c r="B15" s="16">
        <v>2121</v>
      </c>
      <c r="C15" s="17">
        <v>2045.11</v>
      </c>
      <c r="D15" s="17">
        <v>1981.28</v>
      </c>
      <c r="E15" s="17">
        <v>1969.15</v>
      </c>
      <c r="F15" s="17">
        <v>1968.46</v>
      </c>
      <c r="G15" s="17">
        <v>1980.69</v>
      </c>
      <c r="H15" s="17">
        <v>1982.96</v>
      </c>
      <c r="I15" s="17">
        <v>2006.58</v>
      </c>
      <c r="J15" s="17">
        <v>2023.97</v>
      </c>
      <c r="K15" s="17">
        <v>2022.5</v>
      </c>
      <c r="L15" s="17">
        <v>2048.23</v>
      </c>
      <c r="M15" s="17">
        <v>2032.04</v>
      </c>
      <c r="N15" s="17">
        <v>2041.82</v>
      </c>
      <c r="O15" s="17">
        <v>2043.12</v>
      </c>
      <c r="P15" s="17">
        <v>2038.61</v>
      </c>
      <c r="Q15" s="17">
        <v>2058.53</v>
      </c>
      <c r="R15" s="17">
        <v>2069.15</v>
      </c>
      <c r="S15" s="17">
        <v>2077.5</v>
      </c>
      <c r="T15" s="17">
        <v>2069.58</v>
      </c>
      <c r="U15" s="17">
        <v>2064.47</v>
      </c>
      <c r="V15" s="17">
        <v>2057.78</v>
      </c>
      <c r="W15" s="17">
        <v>2047.13</v>
      </c>
      <c r="X15" s="17">
        <v>2043.65</v>
      </c>
      <c r="Y15" s="18">
        <v>2035.5</v>
      </c>
    </row>
    <row r="16" spans="1:25" ht="15.75">
      <c r="A16" s="15" t="s">
        <v>47</v>
      </c>
      <c r="B16" s="16">
        <v>2011.66</v>
      </c>
      <c r="C16" s="17">
        <v>1973.89</v>
      </c>
      <c r="D16" s="17">
        <v>1986.63</v>
      </c>
      <c r="E16" s="17">
        <v>1973.26</v>
      </c>
      <c r="F16" s="17">
        <v>1951.75</v>
      </c>
      <c r="G16" s="17">
        <v>1941.85</v>
      </c>
      <c r="H16" s="17">
        <v>1952.13</v>
      </c>
      <c r="I16" s="17">
        <v>1988.53</v>
      </c>
      <c r="J16" s="17">
        <v>2054.25</v>
      </c>
      <c r="K16" s="17">
        <v>2087.25</v>
      </c>
      <c r="L16" s="17">
        <v>2114.21</v>
      </c>
      <c r="M16" s="17">
        <v>2280.01</v>
      </c>
      <c r="N16" s="17">
        <v>2283.9</v>
      </c>
      <c r="O16" s="17">
        <v>2293.56</v>
      </c>
      <c r="P16" s="17">
        <v>2290.26</v>
      </c>
      <c r="Q16" s="17">
        <v>2312.47</v>
      </c>
      <c r="R16" s="17">
        <v>2321.71</v>
      </c>
      <c r="S16" s="17">
        <v>2326.06</v>
      </c>
      <c r="T16" s="17">
        <v>2323.13</v>
      </c>
      <c r="U16" s="17">
        <v>2321.61</v>
      </c>
      <c r="V16" s="17">
        <v>2308.94</v>
      </c>
      <c r="W16" s="17">
        <v>2285.35</v>
      </c>
      <c r="X16" s="17">
        <v>2175.29</v>
      </c>
      <c r="Y16" s="18">
        <v>2121.58</v>
      </c>
    </row>
    <row r="17" spans="1:25" ht="15.75">
      <c r="A17" s="15" t="s">
        <v>48</v>
      </c>
      <c r="B17" s="16">
        <v>2067.25</v>
      </c>
      <c r="C17" s="17">
        <v>2007.52</v>
      </c>
      <c r="D17" s="17">
        <v>2001.62</v>
      </c>
      <c r="E17" s="17">
        <v>1985.25</v>
      </c>
      <c r="F17" s="17">
        <v>1979.97</v>
      </c>
      <c r="G17" s="17">
        <v>1978.53</v>
      </c>
      <c r="H17" s="17">
        <v>1983.2</v>
      </c>
      <c r="I17" s="17">
        <v>1991.98</v>
      </c>
      <c r="J17" s="17">
        <v>2053.38</v>
      </c>
      <c r="K17" s="17">
        <v>2095.72</v>
      </c>
      <c r="L17" s="17">
        <v>2163.54</v>
      </c>
      <c r="M17" s="17">
        <v>2322.04</v>
      </c>
      <c r="N17" s="17">
        <v>2321.42</v>
      </c>
      <c r="O17" s="17">
        <v>2321.48</v>
      </c>
      <c r="P17" s="17">
        <v>2322.21</v>
      </c>
      <c r="Q17" s="17">
        <v>2329.27</v>
      </c>
      <c r="R17" s="17">
        <v>2342.58</v>
      </c>
      <c r="S17" s="17">
        <v>2348.83</v>
      </c>
      <c r="T17" s="17">
        <v>2348.25</v>
      </c>
      <c r="U17" s="17">
        <v>2348.66</v>
      </c>
      <c r="V17" s="17">
        <v>2338.82</v>
      </c>
      <c r="W17" s="17">
        <v>2317.7</v>
      </c>
      <c r="X17" s="17">
        <v>2198.27</v>
      </c>
      <c r="Y17" s="18">
        <v>2130.8</v>
      </c>
    </row>
    <row r="18" spans="1:25" ht="15.75">
      <c r="A18" s="15" t="s">
        <v>49</v>
      </c>
      <c r="B18" s="16">
        <v>2101.28</v>
      </c>
      <c r="C18" s="17">
        <v>2010.63</v>
      </c>
      <c r="D18" s="17">
        <v>2008</v>
      </c>
      <c r="E18" s="17">
        <v>1985.76</v>
      </c>
      <c r="F18" s="17">
        <v>1978.43</v>
      </c>
      <c r="G18" s="17">
        <v>1977.08</v>
      </c>
      <c r="H18" s="17">
        <v>1983.68</v>
      </c>
      <c r="I18" s="17">
        <v>1990.33</v>
      </c>
      <c r="J18" s="17">
        <v>2045.4</v>
      </c>
      <c r="K18" s="17">
        <v>2090.55</v>
      </c>
      <c r="L18" s="17">
        <v>2143.89</v>
      </c>
      <c r="M18" s="17">
        <v>2322</v>
      </c>
      <c r="N18" s="17">
        <v>2344.3</v>
      </c>
      <c r="O18" s="17">
        <v>2346.12</v>
      </c>
      <c r="P18" s="17">
        <v>2337.49</v>
      </c>
      <c r="Q18" s="17">
        <v>2346.92</v>
      </c>
      <c r="R18" s="17">
        <v>2356.1</v>
      </c>
      <c r="S18" s="17">
        <v>2372.5</v>
      </c>
      <c r="T18" s="17">
        <v>2387.13</v>
      </c>
      <c r="U18" s="17">
        <v>2399.36</v>
      </c>
      <c r="V18" s="17">
        <v>2375.94</v>
      </c>
      <c r="W18" s="17">
        <v>2362.71</v>
      </c>
      <c r="X18" s="17">
        <v>2332.18</v>
      </c>
      <c r="Y18" s="18">
        <v>2148.27</v>
      </c>
    </row>
    <row r="19" spans="1:25" ht="15.75">
      <c r="A19" s="15" t="s">
        <v>50</v>
      </c>
      <c r="B19" s="16">
        <v>2119.64</v>
      </c>
      <c r="C19" s="17">
        <v>2038.12</v>
      </c>
      <c r="D19" s="17">
        <v>2020.12</v>
      </c>
      <c r="E19" s="17">
        <v>2005.3</v>
      </c>
      <c r="F19" s="17">
        <v>1995.12</v>
      </c>
      <c r="G19" s="17">
        <v>2002.03</v>
      </c>
      <c r="H19" s="17">
        <v>2019.91</v>
      </c>
      <c r="I19" s="17">
        <v>2080.28</v>
      </c>
      <c r="J19" s="17">
        <v>2226.66</v>
      </c>
      <c r="K19" s="17">
        <v>2450.59</v>
      </c>
      <c r="L19" s="17">
        <v>2552.31</v>
      </c>
      <c r="M19" s="17">
        <v>2566.67</v>
      </c>
      <c r="N19" s="17">
        <v>2570.43</v>
      </c>
      <c r="O19" s="17">
        <v>2571.55</v>
      </c>
      <c r="P19" s="17">
        <v>2569.27</v>
      </c>
      <c r="Q19" s="17">
        <v>2565.86</v>
      </c>
      <c r="R19" s="17">
        <v>2565.95</v>
      </c>
      <c r="S19" s="17">
        <v>2558.18</v>
      </c>
      <c r="T19" s="17">
        <v>2558.01</v>
      </c>
      <c r="U19" s="17">
        <v>2535.26</v>
      </c>
      <c r="V19" s="17">
        <v>2534.59</v>
      </c>
      <c r="W19" s="17">
        <v>2534.61</v>
      </c>
      <c r="X19" s="17">
        <v>2492.37</v>
      </c>
      <c r="Y19" s="18">
        <v>2440.64</v>
      </c>
    </row>
    <row r="20" spans="1:25" ht="15.75">
      <c r="A20" s="15" t="s">
        <v>51</v>
      </c>
      <c r="B20" s="16">
        <v>2286.69</v>
      </c>
      <c r="C20" s="17">
        <v>2015.45</v>
      </c>
      <c r="D20" s="17">
        <v>1955.38</v>
      </c>
      <c r="E20" s="17">
        <v>1900.13</v>
      </c>
      <c r="F20" s="17">
        <v>1907.96</v>
      </c>
      <c r="G20" s="17">
        <v>1909.78</v>
      </c>
      <c r="H20" s="17">
        <v>2004.03</v>
      </c>
      <c r="I20" s="17">
        <v>2090.6</v>
      </c>
      <c r="J20" s="17">
        <v>2284.23</v>
      </c>
      <c r="K20" s="17">
        <v>2443.53</v>
      </c>
      <c r="L20" s="17">
        <v>2454.9</v>
      </c>
      <c r="M20" s="17">
        <v>2527.74</v>
      </c>
      <c r="N20" s="17">
        <v>2526.34</v>
      </c>
      <c r="O20" s="17">
        <v>2523.61</v>
      </c>
      <c r="P20" s="17">
        <v>2526.98</v>
      </c>
      <c r="Q20" s="17">
        <v>2520.53</v>
      </c>
      <c r="R20" s="17">
        <v>2509</v>
      </c>
      <c r="S20" s="17">
        <v>2517.98</v>
      </c>
      <c r="T20" s="17">
        <v>2522.22</v>
      </c>
      <c r="U20" s="17">
        <v>2511.93</v>
      </c>
      <c r="V20" s="17">
        <v>2502.18</v>
      </c>
      <c r="W20" s="17">
        <v>2494.33</v>
      </c>
      <c r="X20" s="17">
        <v>2463.22</v>
      </c>
      <c r="Y20" s="18">
        <v>2411.98</v>
      </c>
    </row>
    <row r="21" spans="1:25" ht="15.75">
      <c r="A21" s="15" t="s">
        <v>52</v>
      </c>
      <c r="B21" s="16">
        <v>2263.37</v>
      </c>
      <c r="C21" s="17">
        <v>1997.65</v>
      </c>
      <c r="D21" s="17">
        <v>1969.3</v>
      </c>
      <c r="E21" s="17">
        <v>1909.92</v>
      </c>
      <c r="F21" s="17">
        <v>1917.35</v>
      </c>
      <c r="G21" s="17">
        <v>1928.66</v>
      </c>
      <c r="H21" s="17">
        <v>1989.55</v>
      </c>
      <c r="I21" s="17">
        <v>2051.17</v>
      </c>
      <c r="J21" s="17">
        <v>2214.52</v>
      </c>
      <c r="K21" s="17">
        <v>2432.6</v>
      </c>
      <c r="L21" s="17">
        <v>2502.81</v>
      </c>
      <c r="M21" s="17">
        <v>2504.75</v>
      </c>
      <c r="N21" s="17">
        <v>2501.33</v>
      </c>
      <c r="O21" s="17">
        <v>2499.18</v>
      </c>
      <c r="P21" s="17">
        <v>2495.68</v>
      </c>
      <c r="Q21" s="17">
        <v>2490.24</v>
      </c>
      <c r="R21" s="17">
        <v>2493.7</v>
      </c>
      <c r="S21" s="17">
        <v>2447.64</v>
      </c>
      <c r="T21" s="17">
        <v>2476.41</v>
      </c>
      <c r="U21" s="17">
        <v>2464.96</v>
      </c>
      <c r="V21" s="17">
        <v>2447.88</v>
      </c>
      <c r="W21" s="17">
        <v>2445.63</v>
      </c>
      <c r="X21" s="17">
        <v>2404</v>
      </c>
      <c r="Y21" s="18">
        <v>2363.26</v>
      </c>
    </row>
    <row r="22" spans="1:25" ht="15.75">
      <c r="A22" s="15" t="s">
        <v>53</v>
      </c>
      <c r="B22" s="16">
        <v>2071.51</v>
      </c>
      <c r="C22" s="17">
        <v>2001.11</v>
      </c>
      <c r="D22" s="17">
        <v>1990.33</v>
      </c>
      <c r="E22" s="17">
        <v>1929.03</v>
      </c>
      <c r="F22" s="17">
        <v>1927.58</v>
      </c>
      <c r="G22" s="17">
        <v>1983.33</v>
      </c>
      <c r="H22" s="17">
        <v>2016.66</v>
      </c>
      <c r="I22" s="17">
        <v>2109.76</v>
      </c>
      <c r="J22" s="17">
        <v>2384.98</v>
      </c>
      <c r="K22" s="17">
        <v>2481.18</v>
      </c>
      <c r="L22" s="17">
        <v>2549.24</v>
      </c>
      <c r="M22" s="17">
        <v>2564.47</v>
      </c>
      <c r="N22" s="17">
        <v>2559.55</v>
      </c>
      <c r="O22" s="17">
        <v>2561.12</v>
      </c>
      <c r="P22" s="17">
        <v>2554.15</v>
      </c>
      <c r="Q22" s="17">
        <v>2550.12</v>
      </c>
      <c r="R22" s="17">
        <v>2524.29</v>
      </c>
      <c r="S22" s="17">
        <v>2529.5</v>
      </c>
      <c r="T22" s="17">
        <v>2545.86</v>
      </c>
      <c r="U22" s="17">
        <v>2518.25</v>
      </c>
      <c r="V22" s="17">
        <v>2529.26</v>
      </c>
      <c r="W22" s="17">
        <v>2552.47</v>
      </c>
      <c r="X22" s="17">
        <v>2532.13</v>
      </c>
      <c r="Y22" s="18">
        <v>2466.74</v>
      </c>
    </row>
    <row r="23" spans="1:25" ht="15.75">
      <c r="A23" s="15" t="s">
        <v>54</v>
      </c>
      <c r="B23" s="16">
        <v>2200.29</v>
      </c>
      <c r="C23" s="17">
        <v>2015.38</v>
      </c>
      <c r="D23" s="17">
        <v>2026.09</v>
      </c>
      <c r="E23" s="17">
        <v>2008.99</v>
      </c>
      <c r="F23" s="17">
        <v>1997.32</v>
      </c>
      <c r="G23" s="17">
        <v>2002.75</v>
      </c>
      <c r="H23" s="17">
        <v>2039.31</v>
      </c>
      <c r="I23" s="17">
        <v>2135.36</v>
      </c>
      <c r="J23" s="17">
        <v>2373.79</v>
      </c>
      <c r="K23" s="17">
        <v>2488.1</v>
      </c>
      <c r="L23" s="17">
        <v>2528.43</v>
      </c>
      <c r="M23" s="17">
        <v>2534.34</v>
      </c>
      <c r="N23" s="17">
        <v>2532.26</v>
      </c>
      <c r="O23" s="17">
        <v>2534.59</v>
      </c>
      <c r="P23" s="17">
        <v>2534.42</v>
      </c>
      <c r="Q23" s="17">
        <v>2522.8</v>
      </c>
      <c r="R23" s="17">
        <v>2522.57</v>
      </c>
      <c r="S23" s="17">
        <v>2523.6</v>
      </c>
      <c r="T23" s="17">
        <v>2512.63</v>
      </c>
      <c r="U23" s="17">
        <v>2497.41</v>
      </c>
      <c r="V23" s="17">
        <v>2503.49</v>
      </c>
      <c r="W23" s="17">
        <v>2523.95</v>
      </c>
      <c r="X23" s="17">
        <v>2496.08</v>
      </c>
      <c r="Y23" s="18">
        <v>2471.46</v>
      </c>
    </row>
    <row r="24" spans="1:25" ht="15.75">
      <c r="A24" s="15" t="s">
        <v>55</v>
      </c>
      <c r="B24" s="16">
        <v>2129.24</v>
      </c>
      <c r="C24" s="17">
        <v>2080.68</v>
      </c>
      <c r="D24" s="17">
        <v>2093.08</v>
      </c>
      <c r="E24" s="17">
        <v>2049.44</v>
      </c>
      <c r="F24" s="17">
        <v>2023.22</v>
      </c>
      <c r="G24" s="17">
        <v>2024.28</v>
      </c>
      <c r="H24" s="17">
        <v>2042.38</v>
      </c>
      <c r="I24" s="17">
        <v>2110.85</v>
      </c>
      <c r="J24" s="17">
        <v>2338.08</v>
      </c>
      <c r="K24" s="17">
        <v>2404.27</v>
      </c>
      <c r="L24" s="17">
        <v>2513.46</v>
      </c>
      <c r="M24" s="17">
        <v>2532.85</v>
      </c>
      <c r="N24" s="17">
        <v>2531.77</v>
      </c>
      <c r="O24" s="17">
        <v>2527.72</v>
      </c>
      <c r="P24" s="17">
        <v>2517.83</v>
      </c>
      <c r="Q24" s="17">
        <v>2522.03</v>
      </c>
      <c r="R24" s="17">
        <v>2527.43</v>
      </c>
      <c r="S24" s="17">
        <v>2536.56</v>
      </c>
      <c r="T24" s="17">
        <v>2523.1</v>
      </c>
      <c r="U24" s="17">
        <v>2507.55</v>
      </c>
      <c r="V24" s="17">
        <v>2474.73</v>
      </c>
      <c r="W24" s="17">
        <v>2378.33</v>
      </c>
      <c r="X24" s="17">
        <v>2494.73</v>
      </c>
      <c r="Y24" s="18">
        <v>2351.57</v>
      </c>
    </row>
    <row r="25" spans="1:25" ht="15.75">
      <c r="A25" s="15" t="s">
        <v>56</v>
      </c>
      <c r="B25" s="16">
        <v>2213.18</v>
      </c>
      <c r="C25" s="17">
        <v>2111.47</v>
      </c>
      <c r="D25" s="17">
        <v>2069.55</v>
      </c>
      <c r="E25" s="17">
        <v>2023.69</v>
      </c>
      <c r="F25" s="17">
        <v>2016.17</v>
      </c>
      <c r="G25" s="17">
        <v>2012.94</v>
      </c>
      <c r="H25" s="17">
        <v>2014.16</v>
      </c>
      <c r="I25" s="17">
        <v>2039.79</v>
      </c>
      <c r="J25" s="17">
        <v>2097.38</v>
      </c>
      <c r="K25" s="17">
        <v>2138.97</v>
      </c>
      <c r="L25" s="17">
        <v>2258.86</v>
      </c>
      <c r="M25" s="17">
        <v>2375.23</v>
      </c>
      <c r="N25" s="17">
        <v>2389.28</v>
      </c>
      <c r="O25" s="17">
        <v>2395.64</v>
      </c>
      <c r="P25" s="17">
        <v>2396.9</v>
      </c>
      <c r="Q25" s="17">
        <v>2406.45</v>
      </c>
      <c r="R25" s="17">
        <v>2425.45</v>
      </c>
      <c r="S25" s="17">
        <v>2453.01</v>
      </c>
      <c r="T25" s="17">
        <v>2445.37</v>
      </c>
      <c r="U25" s="17">
        <v>2450.41</v>
      </c>
      <c r="V25" s="17">
        <v>2419.65</v>
      </c>
      <c r="W25" s="17">
        <v>2341.35</v>
      </c>
      <c r="X25" s="17">
        <v>2310.89</v>
      </c>
      <c r="Y25" s="18">
        <v>2237.33</v>
      </c>
    </row>
    <row r="26" spans="1:25" ht="15.75">
      <c r="A26" s="15" t="s">
        <v>57</v>
      </c>
      <c r="B26" s="16">
        <v>2129.52</v>
      </c>
      <c r="C26" s="17">
        <v>2062.94</v>
      </c>
      <c r="D26" s="17">
        <v>2029.27</v>
      </c>
      <c r="E26" s="17">
        <v>2012.37</v>
      </c>
      <c r="F26" s="17">
        <v>2002.4</v>
      </c>
      <c r="G26" s="17">
        <v>2009.96</v>
      </c>
      <c r="H26" s="17">
        <v>2031.92</v>
      </c>
      <c r="I26" s="17">
        <v>2139.93</v>
      </c>
      <c r="J26" s="17">
        <v>2369.84</v>
      </c>
      <c r="K26" s="17">
        <v>2443.4</v>
      </c>
      <c r="L26" s="17">
        <v>2500.61</v>
      </c>
      <c r="M26" s="17">
        <v>2516.22</v>
      </c>
      <c r="N26" s="17">
        <v>2490.41</v>
      </c>
      <c r="O26" s="17">
        <v>2477.21</v>
      </c>
      <c r="P26" s="17">
        <v>2470.83</v>
      </c>
      <c r="Q26" s="17">
        <v>2475.7</v>
      </c>
      <c r="R26" s="17">
        <v>2478.7</v>
      </c>
      <c r="S26" s="17">
        <v>2450.19</v>
      </c>
      <c r="T26" s="17">
        <v>2449.27</v>
      </c>
      <c r="U26" s="17">
        <v>2445.96</v>
      </c>
      <c r="V26" s="17">
        <v>2417.73</v>
      </c>
      <c r="W26" s="17">
        <v>2447.12</v>
      </c>
      <c r="X26" s="17">
        <v>2381.4</v>
      </c>
      <c r="Y26" s="18">
        <v>2230.27</v>
      </c>
    </row>
    <row r="27" spans="1:25" ht="15.75">
      <c r="A27" s="15" t="s">
        <v>58</v>
      </c>
      <c r="B27" s="16">
        <v>2127.55</v>
      </c>
      <c r="C27" s="17">
        <v>2071.81</v>
      </c>
      <c r="D27" s="17">
        <v>2031.18</v>
      </c>
      <c r="E27" s="17">
        <v>2011.76</v>
      </c>
      <c r="F27" s="17">
        <v>2008.95</v>
      </c>
      <c r="G27" s="17">
        <v>2013.88</v>
      </c>
      <c r="H27" s="17">
        <v>2049.94</v>
      </c>
      <c r="I27" s="17">
        <v>2165.66</v>
      </c>
      <c r="J27" s="17">
        <v>2341.61</v>
      </c>
      <c r="K27" s="17">
        <v>2379.01</v>
      </c>
      <c r="L27" s="17">
        <v>2407.72</v>
      </c>
      <c r="M27" s="17">
        <v>2466.76</v>
      </c>
      <c r="N27" s="17">
        <v>2426.71</v>
      </c>
      <c r="O27" s="17">
        <v>2421.39</v>
      </c>
      <c r="P27" s="17">
        <v>2403.3</v>
      </c>
      <c r="Q27" s="17">
        <v>2400.14</v>
      </c>
      <c r="R27" s="17">
        <v>2408.72</v>
      </c>
      <c r="S27" s="17">
        <v>2388.54</v>
      </c>
      <c r="T27" s="17">
        <v>2381.99</v>
      </c>
      <c r="U27" s="17">
        <v>2373.72</v>
      </c>
      <c r="V27" s="17">
        <v>2351.27</v>
      </c>
      <c r="W27" s="17">
        <v>2355.62</v>
      </c>
      <c r="X27" s="17">
        <v>2327.11</v>
      </c>
      <c r="Y27" s="18">
        <v>2227.7</v>
      </c>
    </row>
    <row r="28" spans="1:25" ht="15.75">
      <c r="A28" s="15" t="s">
        <v>59</v>
      </c>
      <c r="B28" s="16">
        <v>2173.88</v>
      </c>
      <c r="C28" s="17">
        <v>2047.91</v>
      </c>
      <c r="D28" s="17">
        <v>2024.06</v>
      </c>
      <c r="E28" s="17">
        <v>2025.75</v>
      </c>
      <c r="F28" s="17">
        <v>2024.19</v>
      </c>
      <c r="G28" s="17">
        <v>2030.3</v>
      </c>
      <c r="H28" s="17">
        <v>2074.92</v>
      </c>
      <c r="I28" s="17">
        <v>2139.34</v>
      </c>
      <c r="J28" s="17">
        <v>2360.17</v>
      </c>
      <c r="K28" s="17">
        <v>2378.07</v>
      </c>
      <c r="L28" s="17">
        <v>2376.83</v>
      </c>
      <c r="M28" s="17">
        <v>2374.45</v>
      </c>
      <c r="N28" s="17">
        <v>2372.03</v>
      </c>
      <c r="O28" s="17">
        <v>2372.15</v>
      </c>
      <c r="P28" s="17">
        <v>2370.99</v>
      </c>
      <c r="Q28" s="17">
        <v>2370.84</v>
      </c>
      <c r="R28" s="17">
        <v>2374.4</v>
      </c>
      <c r="S28" s="17">
        <v>2378.36</v>
      </c>
      <c r="T28" s="17">
        <v>2378.31</v>
      </c>
      <c r="U28" s="17">
        <v>2378.98</v>
      </c>
      <c r="V28" s="17">
        <v>2369</v>
      </c>
      <c r="W28" s="17">
        <v>2349.71</v>
      </c>
      <c r="X28" s="17">
        <v>2362.43</v>
      </c>
      <c r="Y28" s="18">
        <v>2212.43</v>
      </c>
    </row>
    <row r="29" spans="1:25" ht="15.75">
      <c r="A29" s="15" t="s">
        <v>60</v>
      </c>
      <c r="B29" s="16">
        <v>2163.47</v>
      </c>
      <c r="C29" s="17">
        <v>2067.92</v>
      </c>
      <c r="D29" s="17">
        <v>2060.5</v>
      </c>
      <c r="E29" s="17">
        <v>2026.99</v>
      </c>
      <c r="F29" s="17">
        <v>2028.05</v>
      </c>
      <c r="G29" s="17">
        <v>2031.54</v>
      </c>
      <c r="H29" s="17">
        <v>2079.4</v>
      </c>
      <c r="I29" s="17">
        <v>2180.89</v>
      </c>
      <c r="J29" s="17">
        <v>2365.95</v>
      </c>
      <c r="K29" s="17">
        <v>2389.67</v>
      </c>
      <c r="L29" s="17">
        <v>2463.02</v>
      </c>
      <c r="M29" s="17">
        <v>2478.34</v>
      </c>
      <c r="N29" s="17">
        <v>2470.07</v>
      </c>
      <c r="O29" s="17">
        <v>2476.49</v>
      </c>
      <c r="P29" s="17">
        <v>2467.89</v>
      </c>
      <c r="Q29" s="17">
        <v>2466</v>
      </c>
      <c r="R29" s="17">
        <v>2470.08</v>
      </c>
      <c r="S29" s="17">
        <v>2482.34</v>
      </c>
      <c r="T29" s="17">
        <v>2473.65</v>
      </c>
      <c r="U29" s="17">
        <v>2398.57</v>
      </c>
      <c r="V29" s="17">
        <v>2373.24</v>
      </c>
      <c r="W29" s="17">
        <v>2414.88</v>
      </c>
      <c r="X29" s="17">
        <v>2383.84</v>
      </c>
      <c r="Y29" s="18">
        <v>2258.92</v>
      </c>
    </row>
    <row r="30" spans="1:25" ht="15.75">
      <c r="A30" s="15" t="s">
        <v>61</v>
      </c>
      <c r="B30" s="16">
        <v>2122.46</v>
      </c>
      <c r="C30" s="17">
        <v>2092.66</v>
      </c>
      <c r="D30" s="17">
        <v>2052.37</v>
      </c>
      <c r="E30" s="17">
        <v>2020.93</v>
      </c>
      <c r="F30" s="17">
        <v>2025.73</v>
      </c>
      <c r="G30" s="17">
        <v>2037.96</v>
      </c>
      <c r="H30" s="17">
        <v>2078.62</v>
      </c>
      <c r="I30" s="17">
        <v>2201.02</v>
      </c>
      <c r="J30" s="17">
        <v>2372.85</v>
      </c>
      <c r="K30" s="17">
        <v>2426.29</v>
      </c>
      <c r="L30" s="17">
        <v>2461.16</v>
      </c>
      <c r="M30" s="17">
        <v>2466.86</v>
      </c>
      <c r="N30" s="17">
        <v>2446.63</v>
      </c>
      <c r="O30" s="17">
        <v>2491.87</v>
      </c>
      <c r="P30" s="17">
        <v>2463.3</v>
      </c>
      <c r="Q30" s="17">
        <v>2456.48</v>
      </c>
      <c r="R30" s="17">
        <v>2448.77</v>
      </c>
      <c r="S30" s="17">
        <v>2451.22</v>
      </c>
      <c r="T30" s="17">
        <v>2425.87</v>
      </c>
      <c r="U30" s="17">
        <v>2406.27</v>
      </c>
      <c r="V30" s="17">
        <v>2371.19</v>
      </c>
      <c r="W30" s="17">
        <v>2372.6</v>
      </c>
      <c r="X30" s="17">
        <v>2364.56</v>
      </c>
      <c r="Y30" s="18">
        <v>2333.49</v>
      </c>
    </row>
    <row r="31" spans="1:25" ht="15.75">
      <c r="A31" s="15" t="s">
        <v>62</v>
      </c>
      <c r="B31" s="16">
        <v>2215.01</v>
      </c>
      <c r="C31" s="17">
        <v>2108.6</v>
      </c>
      <c r="D31" s="17">
        <v>2077.61</v>
      </c>
      <c r="E31" s="17">
        <v>2022.02</v>
      </c>
      <c r="F31" s="17">
        <v>2014.13</v>
      </c>
      <c r="G31" s="17">
        <v>2018.22</v>
      </c>
      <c r="H31" s="17">
        <v>2028.02</v>
      </c>
      <c r="I31" s="17">
        <v>2114.84</v>
      </c>
      <c r="J31" s="17">
        <v>2220.52</v>
      </c>
      <c r="K31" s="17">
        <v>2349.36</v>
      </c>
      <c r="L31" s="17">
        <v>2388.63</v>
      </c>
      <c r="M31" s="17">
        <v>2426.18</v>
      </c>
      <c r="N31" s="17">
        <v>2427.07</v>
      </c>
      <c r="O31" s="17">
        <v>2427</v>
      </c>
      <c r="P31" s="17">
        <v>2419.65</v>
      </c>
      <c r="Q31" s="17">
        <v>2424.29</v>
      </c>
      <c r="R31" s="17">
        <v>2432.72</v>
      </c>
      <c r="S31" s="17">
        <v>2443.92</v>
      </c>
      <c r="T31" s="17">
        <v>2454.03</v>
      </c>
      <c r="U31" s="17">
        <v>2440.35</v>
      </c>
      <c r="V31" s="17">
        <v>2402.22</v>
      </c>
      <c r="W31" s="17">
        <v>2370.37</v>
      </c>
      <c r="X31" s="17">
        <v>2334.42</v>
      </c>
      <c r="Y31" s="18">
        <v>2224.42</v>
      </c>
    </row>
    <row r="32" spans="1:25" ht="15.75">
      <c r="A32" s="15" t="s">
        <v>63</v>
      </c>
      <c r="B32" s="16">
        <v>2133.54</v>
      </c>
      <c r="C32" s="17">
        <v>2106.53</v>
      </c>
      <c r="D32" s="17">
        <v>2129.28</v>
      </c>
      <c r="E32" s="17">
        <v>2048.95</v>
      </c>
      <c r="F32" s="17">
        <v>2020.37</v>
      </c>
      <c r="G32" s="17">
        <v>2023.97</v>
      </c>
      <c r="H32" s="17">
        <v>2049.27</v>
      </c>
      <c r="I32" s="17">
        <v>2088.29</v>
      </c>
      <c r="J32" s="17">
        <v>2141.7</v>
      </c>
      <c r="K32" s="17">
        <v>2350.28</v>
      </c>
      <c r="L32" s="17">
        <v>2400.11</v>
      </c>
      <c r="M32" s="17">
        <v>2506.27</v>
      </c>
      <c r="N32" s="17">
        <v>2524.12</v>
      </c>
      <c r="O32" s="17">
        <v>2536.68</v>
      </c>
      <c r="P32" s="17">
        <v>2536.33</v>
      </c>
      <c r="Q32" s="17">
        <v>2540.43</v>
      </c>
      <c r="R32" s="17">
        <v>2568.37</v>
      </c>
      <c r="S32" s="17">
        <v>2580.87</v>
      </c>
      <c r="T32" s="17">
        <v>2615.98</v>
      </c>
      <c r="U32" s="17">
        <v>2633.19</v>
      </c>
      <c r="V32" s="17">
        <v>2470.95</v>
      </c>
      <c r="W32" s="17">
        <v>2394.57</v>
      </c>
      <c r="X32" s="17">
        <v>2341.31</v>
      </c>
      <c r="Y32" s="18">
        <v>2324.12</v>
      </c>
    </row>
    <row r="33" spans="1:25" ht="15.75">
      <c r="A33" s="15" t="s">
        <v>64</v>
      </c>
      <c r="B33" s="16">
        <v>2112.13</v>
      </c>
      <c r="C33" s="17">
        <v>2104.7</v>
      </c>
      <c r="D33" s="17">
        <v>2085.95</v>
      </c>
      <c r="E33" s="17">
        <v>2037.24</v>
      </c>
      <c r="F33" s="17">
        <v>2032.03</v>
      </c>
      <c r="G33" s="17">
        <v>2071.59</v>
      </c>
      <c r="H33" s="17">
        <v>2117.54</v>
      </c>
      <c r="I33" s="17">
        <v>2361.22</v>
      </c>
      <c r="J33" s="17">
        <v>2485.27</v>
      </c>
      <c r="K33" s="17">
        <v>2581.16</v>
      </c>
      <c r="L33" s="17">
        <v>2599.82</v>
      </c>
      <c r="M33" s="17">
        <v>2607.14</v>
      </c>
      <c r="N33" s="17">
        <v>2601.65</v>
      </c>
      <c r="O33" s="17">
        <v>2619.74</v>
      </c>
      <c r="P33" s="17">
        <v>2605.23</v>
      </c>
      <c r="Q33" s="17">
        <v>2632.62</v>
      </c>
      <c r="R33" s="17">
        <v>2621.33</v>
      </c>
      <c r="S33" s="17">
        <v>2639.45</v>
      </c>
      <c r="T33" s="17">
        <v>2608.48</v>
      </c>
      <c r="U33" s="17">
        <v>2604.59</v>
      </c>
      <c r="V33" s="17">
        <v>2547.78</v>
      </c>
      <c r="W33" s="17">
        <v>2500.82</v>
      </c>
      <c r="X33" s="17">
        <v>2391.71</v>
      </c>
      <c r="Y33" s="18">
        <v>2361.93</v>
      </c>
    </row>
    <row r="34" spans="1:25" ht="15.75">
      <c r="A34" s="15" t="s">
        <v>65</v>
      </c>
      <c r="B34" s="16">
        <v>2237.77</v>
      </c>
      <c r="C34" s="17">
        <v>2092.93</v>
      </c>
      <c r="D34" s="17">
        <v>2079.29</v>
      </c>
      <c r="E34" s="17">
        <v>2059.29</v>
      </c>
      <c r="F34" s="17">
        <v>2056.74</v>
      </c>
      <c r="G34" s="17">
        <v>2073.29</v>
      </c>
      <c r="H34" s="17">
        <v>2119.63</v>
      </c>
      <c r="I34" s="17">
        <v>2304.74</v>
      </c>
      <c r="J34" s="17">
        <v>2473.13</v>
      </c>
      <c r="K34" s="17">
        <v>2507.45</v>
      </c>
      <c r="L34" s="17">
        <v>2543.08</v>
      </c>
      <c r="M34" s="17">
        <v>2546.38</v>
      </c>
      <c r="N34" s="17">
        <v>2526.44</v>
      </c>
      <c r="O34" s="17">
        <v>2530.19</v>
      </c>
      <c r="P34" s="17">
        <v>2524.33</v>
      </c>
      <c r="Q34" s="17">
        <v>2512.38</v>
      </c>
      <c r="R34" s="17">
        <v>2518.1</v>
      </c>
      <c r="S34" s="17">
        <v>2521.92</v>
      </c>
      <c r="T34" s="17">
        <v>2519.48</v>
      </c>
      <c r="U34" s="17">
        <v>2517.22</v>
      </c>
      <c r="V34" s="17">
        <v>2486.93</v>
      </c>
      <c r="W34" s="17">
        <v>2465.91</v>
      </c>
      <c r="X34" s="17">
        <v>2412.05</v>
      </c>
      <c r="Y34" s="18">
        <v>2384.16</v>
      </c>
    </row>
    <row r="35" spans="1:25" ht="15.75">
      <c r="A35" s="15" t="s">
        <v>66</v>
      </c>
      <c r="B35" s="16">
        <v>2182.73</v>
      </c>
      <c r="C35" s="17">
        <v>2062.38</v>
      </c>
      <c r="D35" s="17">
        <v>2095.62</v>
      </c>
      <c r="E35" s="17">
        <v>2066.74</v>
      </c>
      <c r="F35" s="17">
        <v>2064.09</v>
      </c>
      <c r="G35" s="17">
        <v>2081.97</v>
      </c>
      <c r="H35" s="17">
        <v>2124.55</v>
      </c>
      <c r="I35" s="17">
        <v>2262.52</v>
      </c>
      <c r="J35" s="17">
        <v>2450.84</v>
      </c>
      <c r="K35" s="17">
        <v>2478.14</v>
      </c>
      <c r="L35" s="17">
        <v>2489.52</v>
      </c>
      <c r="M35" s="17">
        <v>2492.11</v>
      </c>
      <c r="N35" s="17">
        <v>2469.42</v>
      </c>
      <c r="O35" s="17">
        <v>2484.28</v>
      </c>
      <c r="P35" s="17">
        <v>2480.47</v>
      </c>
      <c r="Q35" s="17">
        <v>2484.74</v>
      </c>
      <c r="R35" s="17">
        <v>2490.61</v>
      </c>
      <c r="S35" s="17">
        <v>2500.96</v>
      </c>
      <c r="T35" s="17">
        <v>2507.42</v>
      </c>
      <c r="U35" s="17">
        <v>2489.94</v>
      </c>
      <c r="V35" s="17">
        <v>2457.85</v>
      </c>
      <c r="W35" s="17">
        <v>2445.6</v>
      </c>
      <c r="X35" s="17">
        <v>2408.59</v>
      </c>
      <c r="Y35" s="18">
        <v>2376.7</v>
      </c>
    </row>
    <row r="36" spans="1:25" ht="15.75">
      <c r="A36" s="15" t="s">
        <v>67</v>
      </c>
      <c r="B36" s="16">
        <v>2254.88</v>
      </c>
      <c r="C36" s="17">
        <v>2115.31</v>
      </c>
      <c r="D36" s="17">
        <v>2061.28</v>
      </c>
      <c r="E36" s="17">
        <v>2035.52</v>
      </c>
      <c r="F36" s="17">
        <v>2035.49</v>
      </c>
      <c r="G36" s="17">
        <v>2050.72</v>
      </c>
      <c r="H36" s="17">
        <v>2087.6</v>
      </c>
      <c r="I36" s="17">
        <v>2257.75</v>
      </c>
      <c r="J36" s="17">
        <v>2444.5</v>
      </c>
      <c r="K36" s="17">
        <v>2490.77</v>
      </c>
      <c r="L36" s="17">
        <v>2487.86</v>
      </c>
      <c r="M36" s="17">
        <v>2491.02</v>
      </c>
      <c r="N36" s="17">
        <v>2479.59</v>
      </c>
      <c r="O36" s="17">
        <v>2488.25</v>
      </c>
      <c r="P36" s="17">
        <v>2481.62</v>
      </c>
      <c r="Q36" s="17">
        <v>2499.71</v>
      </c>
      <c r="R36" s="17">
        <v>2494.69</v>
      </c>
      <c r="S36" s="17">
        <v>2511.18</v>
      </c>
      <c r="T36" s="17">
        <v>2525.65</v>
      </c>
      <c r="U36" s="17">
        <v>2505.47</v>
      </c>
      <c r="V36" s="17">
        <v>2466.19</v>
      </c>
      <c r="W36" s="17">
        <v>2448.87</v>
      </c>
      <c r="X36" s="17">
        <v>2410.32</v>
      </c>
      <c r="Y36" s="18">
        <v>2406.04</v>
      </c>
    </row>
    <row r="37" spans="1:25" ht="15.75">
      <c r="A37" s="15" t="s">
        <v>68</v>
      </c>
      <c r="B37" s="16">
        <v>2270.74</v>
      </c>
      <c r="C37" s="17">
        <v>2054.76</v>
      </c>
      <c r="D37" s="17">
        <v>2048.88</v>
      </c>
      <c r="E37" s="17">
        <v>2034.14</v>
      </c>
      <c r="F37" s="17">
        <v>2025.98</v>
      </c>
      <c r="G37" s="17">
        <v>2053.16</v>
      </c>
      <c r="H37" s="17">
        <v>2119.01</v>
      </c>
      <c r="I37" s="17">
        <v>2198.58</v>
      </c>
      <c r="J37" s="17">
        <v>2369.6</v>
      </c>
      <c r="K37" s="17">
        <v>2446.59</v>
      </c>
      <c r="L37" s="17">
        <v>2454.85</v>
      </c>
      <c r="M37" s="17">
        <v>2457.33</v>
      </c>
      <c r="N37" s="17">
        <v>2455.98</v>
      </c>
      <c r="O37" s="17">
        <v>2473.15</v>
      </c>
      <c r="P37" s="17">
        <v>2467.77</v>
      </c>
      <c r="Q37" s="17">
        <v>2478.85</v>
      </c>
      <c r="R37" s="17">
        <v>2493.76</v>
      </c>
      <c r="S37" s="17">
        <v>2492.16</v>
      </c>
      <c r="T37" s="17">
        <v>2494.41</v>
      </c>
      <c r="U37" s="17">
        <v>2479.33</v>
      </c>
      <c r="V37" s="17">
        <v>2462.16</v>
      </c>
      <c r="W37" s="17">
        <v>2455.31</v>
      </c>
      <c r="X37" s="17">
        <v>2417.45</v>
      </c>
      <c r="Y37" s="18">
        <v>2405.84</v>
      </c>
    </row>
    <row r="38" spans="1:25" ht="15.75">
      <c r="A38" s="15" t="s">
        <v>69</v>
      </c>
      <c r="B38" s="16">
        <v>2290.41</v>
      </c>
      <c r="C38" s="17">
        <v>2100.54</v>
      </c>
      <c r="D38" s="17">
        <v>2239.23</v>
      </c>
      <c r="E38" s="17">
        <v>2094.97</v>
      </c>
      <c r="F38" s="17">
        <v>2077.08</v>
      </c>
      <c r="G38" s="17">
        <v>2076.47</v>
      </c>
      <c r="H38" s="17">
        <v>2092.61</v>
      </c>
      <c r="I38" s="17">
        <v>2132.01</v>
      </c>
      <c r="J38" s="17">
        <v>2360.09</v>
      </c>
      <c r="K38" s="17">
        <v>2418.37</v>
      </c>
      <c r="L38" s="17">
        <v>2503.31</v>
      </c>
      <c r="M38" s="17">
        <v>2522.41</v>
      </c>
      <c r="N38" s="17">
        <v>2520.06</v>
      </c>
      <c r="O38" s="17">
        <v>2517.02</v>
      </c>
      <c r="P38" s="17">
        <v>2502.79</v>
      </c>
      <c r="Q38" s="17">
        <v>2492.98</v>
      </c>
      <c r="R38" s="17">
        <v>2506.94</v>
      </c>
      <c r="S38" s="17">
        <v>2520.7</v>
      </c>
      <c r="T38" s="17">
        <v>2531.65</v>
      </c>
      <c r="U38" s="17">
        <v>2511.1</v>
      </c>
      <c r="V38" s="17">
        <v>2489.99</v>
      </c>
      <c r="W38" s="17">
        <v>2486.39</v>
      </c>
      <c r="X38" s="17">
        <v>2452.19</v>
      </c>
      <c r="Y38" s="18">
        <v>2409.55</v>
      </c>
    </row>
    <row r="39" spans="1:26" ht="16.5" thickBot="1">
      <c r="A39" s="19" t="s">
        <v>70</v>
      </c>
      <c r="B39" s="20">
        <v>2314.76</v>
      </c>
      <c r="C39" s="21">
        <v>2100.31</v>
      </c>
      <c r="D39" s="21">
        <v>2062.35</v>
      </c>
      <c r="E39" s="21">
        <v>2039.42</v>
      </c>
      <c r="F39" s="21">
        <v>2031.12</v>
      </c>
      <c r="G39" s="21">
        <v>2031.26</v>
      </c>
      <c r="H39" s="21">
        <v>2035.3</v>
      </c>
      <c r="I39" s="21">
        <v>2052.09</v>
      </c>
      <c r="J39" s="21">
        <v>2081.36</v>
      </c>
      <c r="K39" s="21">
        <v>2118.65</v>
      </c>
      <c r="L39" s="21">
        <v>2255.72</v>
      </c>
      <c r="M39" s="21">
        <v>2342.57</v>
      </c>
      <c r="N39" s="21">
        <v>2341.88</v>
      </c>
      <c r="O39" s="21">
        <v>2339.76</v>
      </c>
      <c r="P39" s="21">
        <v>2332.89</v>
      </c>
      <c r="Q39" s="21">
        <v>2335.07</v>
      </c>
      <c r="R39" s="21">
        <v>2353.98</v>
      </c>
      <c r="S39" s="21">
        <v>2371.43</v>
      </c>
      <c r="T39" s="21">
        <v>2393.07</v>
      </c>
      <c r="U39" s="21">
        <v>2382.85</v>
      </c>
      <c r="V39" s="21">
        <v>2354.59</v>
      </c>
      <c r="W39" s="21">
        <v>2338.27</v>
      </c>
      <c r="X39" s="21">
        <v>2314.28</v>
      </c>
      <c r="Y39" s="22">
        <v>2138.42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2809.38</v>
      </c>
      <c r="C43" s="12">
        <v>2789.69</v>
      </c>
      <c r="D43" s="12">
        <v>2802.03</v>
      </c>
      <c r="E43" s="12">
        <v>2802.43</v>
      </c>
      <c r="F43" s="12">
        <v>2801.51</v>
      </c>
      <c r="G43" s="12">
        <v>2792.77</v>
      </c>
      <c r="H43" s="12">
        <v>2779.27</v>
      </c>
      <c r="I43" s="12">
        <v>2770.88</v>
      </c>
      <c r="J43" s="12">
        <v>2785.3</v>
      </c>
      <c r="K43" s="12">
        <v>2778</v>
      </c>
      <c r="L43" s="12">
        <v>2783.17</v>
      </c>
      <c r="M43" s="12">
        <v>2763.57</v>
      </c>
      <c r="N43" s="12">
        <v>2796.24</v>
      </c>
      <c r="O43" s="12">
        <v>2811.53</v>
      </c>
      <c r="P43" s="12">
        <v>2821.17</v>
      </c>
      <c r="Q43" s="12">
        <v>2825.23</v>
      </c>
      <c r="R43" s="12">
        <v>2837.08</v>
      </c>
      <c r="S43" s="12">
        <v>2851.77</v>
      </c>
      <c r="T43" s="12">
        <v>2850.82</v>
      </c>
      <c r="U43" s="12">
        <v>2860.33</v>
      </c>
      <c r="V43" s="12">
        <v>2856.08</v>
      </c>
      <c r="W43" s="12">
        <v>2852.93</v>
      </c>
      <c r="X43" s="12">
        <v>2843.51</v>
      </c>
      <c r="Y43" s="13">
        <v>2831.85</v>
      </c>
      <c r="Z43" s="14"/>
    </row>
    <row r="44" spans="1:25" ht="15.75">
      <c r="A44" s="15" t="str">
        <f t="shared" si="0"/>
        <v>02.01.2021</v>
      </c>
      <c r="B44" s="16">
        <v>2814.04</v>
      </c>
      <c r="C44" s="17">
        <v>2801.97</v>
      </c>
      <c r="D44" s="17">
        <v>2792.89</v>
      </c>
      <c r="E44" s="17">
        <v>2771.47</v>
      </c>
      <c r="F44" s="17">
        <v>2769.88</v>
      </c>
      <c r="G44" s="17">
        <v>2770.19</v>
      </c>
      <c r="H44" s="17">
        <v>2771.73</v>
      </c>
      <c r="I44" s="17">
        <v>2771.45</v>
      </c>
      <c r="J44" s="17">
        <v>2807.12</v>
      </c>
      <c r="K44" s="17">
        <v>2827.9</v>
      </c>
      <c r="L44" s="17">
        <v>2863.79</v>
      </c>
      <c r="M44" s="17">
        <v>2916.89</v>
      </c>
      <c r="N44" s="17">
        <v>2915.39</v>
      </c>
      <c r="O44" s="17">
        <v>2912.4</v>
      </c>
      <c r="P44" s="17">
        <v>2909.84</v>
      </c>
      <c r="Q44" s="17">
        <v>2919.37</v>
      </c>
      <c r="R44" s="17">
        <v>2958.95</v>
      </c>
      <c r="S44" s="17">
        <v>3090.37</v>
      </c>
      <c r="T44" s="17">
        <v>3079.55</v>
      </c>
      <c r="U44" s="17">
        <v>3096.99</v>
      </c>
      <c r="V44" s="17">
        <v>2965.43</v>
      </c>
      <c r="W44" s="17">
        <v>2936.29</v>
      </c>
      <c r="X44" s="17">
        <v>2903.09</v>
      </c>
      <c r="Y44" s="18">
        <v>2866.09</v>
      </c>
    </row>
    <row r="45" spans="1:25" ht="15.75">
      <c r="A45" s="15" t="str">
        <f t="shared" si="0"/>
        <v>03.01.2021</v>
      </c>
      <c r="B45" s="16">
        <v>2837.48</v>
      </c>
      <c r="C45" s="17">
        <v>2805</v>
      </c>
      <c r="D45" s="17">
        <v>2819.45</v>
      </c>
      <c r="E45" s="17">
        <v>2789.99</v>
      </c>
      <c r="F45" s="17">
        <v>2787.59</v>
      </c>
      <c r="G45" s="17">
        <v>2789.21</v>
      </c>
      <c r="H45" s="17">
        <v>2794.22</v>
      </c>
      <c r="I45" s="17">
        <v>2814.99</v>
      </c>
      <c r="J45" s="17">
        <v>2873.76</v>
      </c>
      <c r="K45" s="17">
        <v>2907.21</v>
      </c>
      <c r="L45" s="17">
        <v>3049.57</v>
      </c>
      <c r="M45" s="17">
        <v>3145.92</v>
      </c>
      <c r="N45" s="17">
        <v>3162.38</v>
      </c>
      <c r="O45" s="17">
        <v>3165.24</v>
      </c>
      <c r="P45" s="17">
        <v>3163.21</v>
      </c>
      <c r="Q45" s="17">
        <v>3181.05</v>
      </c>
      <c r="R45" s="17">
        <v>3206.35</v>
      </c>
      <c r="S45" s="17">
        <v>3220.63</v>
      </c>
      <c r="T45" s="17">
        <v>3219.3</v>
      </c>
      <c r="U45" s="17">
        <v>3234.1</v>
      </c>
      <c r="V45" s="17">
        <v>3185.84</v>
      </c>
      <c r="W45" s="17">
        <v>3114.96</v>
      </c>
      <c r="X45" s="17">
        <v>3030.71</v>
      </c>
      <c r="Y45" s="18">
        <v>2909.15</v>
      </c>
    </row>
    <row r="46" spans="1:25" ht="15.75">
      <c r="A46" s="15" t="str">
        <f t="shared" si="0"/>
        <v>04.01.2021</v>
      </c>
      <c r="B46" s="16">
        <v>2884.54</v>
      </c>
      <c r="C46" s="17">
        <v>2859</v>
      </c>
      <c r="D46" s="17">
        <v>2839.9</v>
      </c>
      <c r="E46" s="17">
        <v>2809.64</v>
      </c>
      <c r="F46" s="17">
        <v>2797.94</v>
      </c>
      <c r="G46" s="17">
        <v>2799.41</v>
      </c>
      <c r="H46" s="17">
        <v>2809.27</v>
      </c>
      <c r="I46" s="17">
        <v>2836.46</v>
      </c>
      <c r="J46" s="17">
        <v>2892.54</v>
      </c>
      <c r="K46" s="17">
        <v>2922.81</v>
      </c>
      <c r="L46" s="17">
        <v>3117.58</v>
      </c>
      <c r="M46" s="17">
        <v>3195.8</v>
      </c>
      <c r="N46" s="17">
        <v>3212.76</v>
      </c>
      <c r="O46" s="17">
        <v>3212.66</v>
      </c>
      <c r="P46" s="17">
        <v>3216.07</v>
      </c>
      <c r="Q46" s="17">
        <v>3230.27</v>
      </c>
      <c r="R46" s="17">
        <v>3256.17</v>
      </c>
      <c r="S46" s="17">
        <v>3272.33</v>
      </c>
      <c r="T46" s="17">
        <v>3269.11</v>
      </c>
      <c r="U46" s="17">
        <v>3281.86</v>
      </c>
      <c r="V46" s="17">
        <v>3240.7</v>
      </c>
      <c r="W46" s="17">
        <v>3154.12</v>
      </c>
      <c r="X46" s="17">
        <v>3098.01</v>
      </c>
      <c r="Y46" s="18">
        <v>2932.09</v>
      </c>
    </row>
    <row r="47" spans="1:25" ht="15.75">
      <c r="A47" s="15" t="str">
        <f t="shared" si="0"/>
        <v>05.01.2021</v>
      </c>
      <c r="B47" s="16">
        <v>2907.09</v>
      </c>
      <c r="C47" s="17">
        <v>2865.67</v>
      </c>
      <c r="D47" s="17">
        <v>2858.14</v>
      </c>
      <c r="E47" s="17">
        <v>2806.53</v>
      </c>
      <c r="F47" s="17">
        <v>2788.09</v>
      </c>
      <c r="G47" s="17">
        <v>2787.07</v>
      </c>
      <c r="H47" s="17">
        <v>2801.94</v>
      </c>
      <c r="I47" s="17">
        <v>2834.06</v>
      </c>
      <c r="J47" s="17">
        <v>2894.75</v>
      </c>
      <c r="K47" s="17">
        <v>2931.96</v>
      </c>
      <c r="L47" s="17">
        <v>3105.03</v>
      </c>
      <c r="M47" s="17">
        <v>3169.06</v>
      </c>
      <c r="N47" s="17">
        <v>3178.47</v>
      </c>
      <c r="O47" s="17">
        <v>3180.01</v>
      </c>
      <c r="P47" s="17">
        <v>3179.32</v>
      </c>
      <c r="Q47" s="17">
        <v>3194.5</v>
      </c>
      <c r="R47" s="17">
        <v>3217.12</v>
      </c>
      <c r="S47" s="17">
        <v>3217.45</v>
      </c>
      <c r="T47" s="17">
        <v>3217.5</v>
      </c>
      <c r="U47" s="17">
        <v>3231.24</v>
      </c>
      <c r="V47" s="17">
        <v>3203.82</v>
      </c>
      <c r="W47" s="17">
        <v>3142.47</v>
      </c>
      <c r="X47" s="17">
        <v>3095.74</v>
      </c>
      <c r="Y47" s="18">
        <v>2929.25</v>
      </c>
    </row>
    <row r="48" spans="1:25" ht="15.75">
      <c r="A48" s="15" t="str">
        <f t="shared" si="0"/>
        <v>06.01.2021</v>
      </c>
      <c r="B48" s="16">
        <v>2905.79</v>
      </c>
      <c r="C48" s="17">
        <v>2864.51</v>
      </c>
      <c r="D48" s="17">
        <v>2818.8</v>
      </c>
      <c r="E48" s="17">
        <v>2781.67</v>
      </c>
      <c r="F48" s="17">
        <v>2777.4</v>
      </c>
      <c r="G48" s="17">
        <v>2778.97</v>
      </c>
      <c r="H48" s="17">
        <v>2787.99</v>
      </c>
      <c r="I48" s="17">
        <v>2808.52</v>
      </c>
      <c r="J48" s="17">
        <v>2885.65</v>
      </c>
      <c r="K48" s="17">
        <v>2908.27</v>
      </c>
      <c r="L48" s="17">
        <v>3009.77</v>
      </c>
      <c r="M48" s="17">
        <v>3134.76</v>
      </c>
      <c r="N48" s="17">
        <v>3134.28</v>
      </c>
      <c r="O48" s="17">
        <v>3135.11</v>
      </c>
      <c r="P48" s="17">
        <v>3137.4</v>
      </c>
      <c r="Q48" s="17">
        <v>3161.13</v>
      </c>
      <c r="R48" s="17">
        <v>3190.21</v>
      </c>
      <c r="S48" s="17">
        <v>3191.36</v>
      </c>
      <c r="T48" s="17">
        <v>3178.57</v>
      </c>
      <c r="U48" s="17">
        <v>3192.42</v>
      </c>
      <c r="V48" s="17">
        <v>3165.16</v>
      </c>
      <c r="W48" s="17">
        <v>3140.23</v>
      </c>
      <c r="X48" s="17">
        <v>3100.68</v>
      </c>
      <c r="Y48" s="18">
        <v>2939.66</v>
      </c>
    </row>
    <row r="49" spans="1:25" ht="15.75">
      <c r="A49" s="15" t="str">
        <f t="shared" si="0"/>
        <v>07.01.2021</v>
      </c>
      <c r="B49" s="16">
        <v>2911.69</v>
      </c>
      <c r="C49" s="17">
        <v>2835.8</v>
      </c>
      <c r="D49" s="17">
        <v>2771.97</v>
      </c>
      <c r="E49" s="17">
        <v>2759.84</v>
      </c>
      <c r="F49" s="17">
        <v>2759.15</v>
      </c>
      <c r="G49" s="17">
        <v>2771.38</v>
      </c>
      <c r="H49" s="17">
        <v>2773.65</v>
      </c>
      <c r="I49" s="17">
        <v>2797.27</v>
      </c>
      <c r="J49" s="17">
        <v>2814.66</v>
      </c>
      <c r="K49" s="17">
        <v>2813.19</v>
      </c>
      <c r="L49" s="17">
        <v>2838.92</v>
      </c>
      <c r="M49" s="17">
        <v>2822.73</v>
      </c>
      <c r="N49" s="17">
        <v>2832.51</v>
      </c>
      <c r="O49" s="17">
        <v>2833.81</v>
      </c>
      <c r="P49" s="17">
        <v>2829.3</v>
      </c>
      <c r="Q49" s="17">
        <v>2849.22</v>
      </c>
      <c r="R49" s="17">
        <v>2859.84</v>
      </c>
      <c r="S49" s="17">
        <v>2868.19</v>
      </c>
      <c r="T49" s="17">
        <v>2860.27</v>
      </c>
      <c r="U49" s="17">
        <v>2855.16</v>
      </c>
      <c r="V49" s="17">
        <v>2848.47</v>
      </c>
      <c r="W49" s="17">
        <v>2837.82</v>
      </c>
      <c r="X49" s="17">
        <v>2834.34</v>
      </c>
      <c r="Y49" s="18">
        <v>2826.19</v>
      </c>
    </row>
    <row r="50" spans="1:25" ht="15.75">
      <c r="A50" s="15" t="str">
        <f t="shared" si="0"/>
        <v>08.01.2021</v>
      </c>
      <c r="B50" s="16">
        <v>2802.35</v>
      </c>
      <c r="C50" s="17">
        <v>2764.58</v>
      </c>
      <c r="D50" s="17">
        <v>2777.32</v>
      </c>
      <c r="E50" s="17">
        <v>2763.95</v>
      </c>
      <c r="F50" s="17">
        <v>2742.44</v>
      </c>
      <c r="G50" s="17">
        <v>2732.54</v>
      </c>
      <c r="H50" s="17">
        <v>2742.82</v>
      </c>
      <c r="I50" s="17">
        <v>2779.22</v>
      </c>
      <c r="J50" s="17">
        <v>2844.94</v>
      </c>
      <c r="K50" s="17">
        <v>2877.94</v>
      </c>
      <c r="L50" s="17">
        <v>2904.9</v>
      </c>
      <c r="M50" s="17">
        <v>3070.7</v>
      </c>
      <c r="N50" s="17">
        <v>3074.59</v>
      </c>
      <c r="O50" s="17">
        <v>3084.25</v>
      </c>
      <c r="P50" s="17">
        <v>3080.95</v>
      </c>
      <c r="Q50" s="17">
        <v>3103.16</v>
      </c>
      <c r="R50" s="17">
        <v>3112.4</v>
      </c>
      <c r="S50" s="17">
        <v>3116.75</v>
      </c>
      <c r="T50" s="17">
        <v>3113.82</v>
      </c>
      <c r="U50" s="17">
        <v>3112.3</v>
      </c>
      <c r="V50" s="17">
        <v>3099.63</v>
      </c>
      <c r="W50" s="17">
        <v>3076.04</v>
      </c>
      <c r="X50" s="17">
        <v>2965.98</v>
      </c>
      <c r="Y50" s="18">
        <v>2912.27</v>
      </c>
    </row>
    <row r="51" spans="1:25" ht="15.75">
      <c r="A51" s="15" t="str">
        <f t="shared" si="0"/>
        <v>09.01.2021</v>
      </c>
      <c r="B51" s="16">
        <v>2857.94</v>
      </c>
      <c r="C51" s="17">
        <v>2798.21</v>
      </c>
      <c r="D51" s="17">
        <v>2792.31</v>
      </c>
      <c r="E51" s="17">
        <v>2775.94</v>
      </c>
      <c r="F51" s="17">
        <v>2770.66</v>
      </c>
      <c r="G51" s="17">
        <v>2769.22</v>
      </c>
      <c r="H51" s="17">
        <v>2773.89</v>
      </c>
      <c r="I51" s="17">
        <v>2782.67</v>
      </c>
      <c r="J51" s="17">
        <v>2844.07</v>
      </c>
      <c r="K51" s="17">
        <v>2886.41</v>
      </c>
      <c r="L51" s="17">
        <v>2954.23</v>
      </c>
      <c r="M51" s="17">
        <v>3112.73</v>
      </c>
      <c r="N51" s="17">
        <v>3112.11</v>
      </c>
      <c r="O51" s="17">
        <v>3112.17</v>
      </c>
      <c r="P51" s="17">
        <v>3112.9</v>
      </c>
      <c r="Q51" s="17">
        <v>3119.96</v>
      </c>
      <c r="R51" s="17">
        <v>3133.27</v>
      </c>
      <c r="S51" s="17">
        <v>3139.52</v>
      </c>
      <c r="T51" s="17">
        <v>3138.94</v>
      </c>
      <c r="U51" s="17">
        <v>3139.35</v>
      </c>
      <c r="V51" s="17">
        <v>3129.51</v>
      </c>
      <c r="W51" s="17">
        <v>3108.39</v>
      </c>
      <c r="X51" s="17">
        <v>2988.96</v>
      </c>
      <c r="Y51" s="18">
        <v>2921.49</v>
      </c>
    </row>
    <row r="52" spans="1:25" ht="15.75">
      <c r="A52" s="15" t="str">
        <f t="shared" si="0"/>
        <v>10.01.2021</v>
      </c>
      <c r="B52" s="16">
        <v>2891.97</v>
      </c>
      <c r="C52" s="17">
        <v>2801.32</v>
      </c>
      <c r="D52" s="17">
        <v>2798.69</v>
      </c>
      <c r="E52" s="17">
        <v>2776.45</v>
      </c>
      <c r="F52" s="17">
        <v>2769.12</v>
      </c>
      <c r="G52" s="17">
        <v>2767.77</v>
      </c>
      <c r="H52" s="17">
        <v>2774.37</v>
      </c>
      <c r="I52" s="17">
        <v>2781.02</v>
      </c>
      <c r="J52" s="17">
        <v>2836.09</v>
      </c>
      <c r="K52" s="17">
        <v>2881.24</v>
      </c>
      <c r="L52" s="17">
        <v>2934.58</v>
      </c>
      <c r="M52" s="17">
        <v>3112.69</v>
      </c>
      <c r="N52" s="17">
        <v>3134.99</v>
      </c>
      <c r="O52" s="17">
        <v>3136.81</v>
      </c>
      <c r="P52" s="17">
        <v>3128.18</v>
      </c>
      <c r="Q52" s="17">
        <v>3137.61</v>
      </c>
      <c r="R52" s="17">
        <v>3146.79</v>
      </c>
      <c r="S52" s="17">
        <v>3163.19</v>
      </c>
      <c r="T52" s="17">
        <v>3177.82</v>
      </c>
      <c r="U52" s="17">
        <v>3190.05</v>
      </c>
      <c r="V52" s="17">
        <v>3166.63</v>
      </c>
      <c r="W52" s="17">
        <v>3153.4</v>
      </c>
      <c r="X52" s="17">
        <v>3122.87</v>
      </c>
      <c r="Y52" s="18">
        <v>2938.96</v>
      </c>
    </row>
    <row r="53" spans="1:25" ht="15.75">
      <c r="A53" s="15" t="str">
        <f t="shared" si="0"/>
        <v>11.01.2021</v>
      </c>
      <c r="B53" s="16">
        <v>2910.33</v>
      </c>
      <c r="C53" s="17">
        <v>2828.81</v>
      </c>
      <c r="D53" s="17">
        <v>2810.81</v>
      </c>
      <c r="E53" s="17">
        <v>2795.99</v>
      </c>
      <c r="F53" s="17">
        <v>2785.81</v>
      </c>
      <c r="G53" s="17">
        <v>2792.72</v>
      </c>
      <c r="H53" s="17">
        <v>2810.6</v>
      </c>
      <c r="I53" s="17">
        <v>2870.97</v>
      </c>
      <c r="J53" s="17">
        <v>3017.35</v>
      </c>
      <c r="K53" s="17">
        <v>3241.28</v>
      </c>
      <c r="L53" s="17">
        <v>3343</v>
      </c>
      <c r="M53" s="17">
        <v>3357.36</v>
      </c>
      <c r="N53" s="17">
        <v>3361.12</v>
      </c>
      <c r="O53" s="17">
        <v>3362.24</v>
      </c>
      <c r="P53" s="17">
        <v>3359.96</v>
      </c>
      <c r="Q53" s="17">
        <v>3356.55</v>
      </c>
      <c r="R53" s="17">
        <v>3356.64</v>
      </c>
      <c r="S53" s="17">
        <v>3348.87</v>
      </c>
      <c r="T53" s="17">
        <v>3348.7</v>
      </c>
      <c r="U53" s="17">
        <v>3325.95</v>
      </c>
      <c r="V53" s="17">
        <v>3325.28</v>
      </c>
      <c r="W53" s="17">
        <v>3325.3</v>
      </c>
      <c r="X53" s="17">
        <v>3283.06</v>
      </c>
      <c r="Y53" s="18">
        <v>3231.33</v>
      </c>
    </row>
    <row r="54" spans="1:25" ht="15.75">
      <c r="A54" s="15" t="str">
        <f t="shared" si="0"/>
        <v>12.01.2021</v>
      </c>
      <c r="B54" s="16">
        <v>3077.38</v>
      </c>
      <c r="C54" s="17">
        <v>2806.14</v>
      </c>
      <c r="D54" s="17">
        <v>2746.07</v>
      </c>
      <c r="E54" s="17">
        <v>2690.82</v>
      </c>
      <c r="F54" s="17">
        <v>2698.65</v>
      </c>
      <c r="G54" s="17">
        <v>2700.47</v>
      </c>
      <c r="H54" s="17">
        <v>2794.72</v>
      </c>
      <c r="I54" s="17">
        <v>2881.29</v>
      </c>
      <c r="J54" s="17">
        <v>3074.92</v>
      </c>
      <c r="K54" s="17">
        <v>3234.22</v>
      </c>
      <c r="L54" s="17">
        <v>3245.59</v>
      </c>
      <c r="M54" s="17">
        <v>3318.43</v>
      </c>
      <c r="N54" s="17">
        <v>3317.03</v>
      </c>
      <c r="O54" s="17">
        <v>3314.3</v>
      </c>
      <c r="P54" s="17">
        <v>3317.67</v>
      </c>
      <c r="Q54" s="17">
        <v>3311.22</v>
      </c>
      <c r="R54" s="17">
        <v>3299.69</v>
      </c>
      <c r="S54" s="17">
        <v>3308.67</v>
      </c>
      <c r="T54" s="17">
        <v>3312.91</v>
      </c>
      <c r="U54" s="17">
        <v>3302.62</v>
      </c>
      <c r="V54" s="17">
        <v>3292.87</v>
      </c>
      <c r="W54" s="17">
        <v>3285.02</v>
      </c>
      <c r="X54" s="17">
        <v>3253.91</v>
      </c>
      <c r="Y54" s="18">
        <v>3202.67</v>
      </c>
    </row>
    <row r="55" spans="1:25" ht="15.75">
      <c r="A55" s="15" t="str">
        <f t="shared" si="0"/>
        <v>13.01.2021</v>
      </c>
      <c r="B55" s="16">
        <v>3054.06</v>
      </c>
      <c r="C55" s="17">
        <v>2788.34</v>
      </c>
      <c r="D55" s="17">
        <v>2759.99</v>
      </c>
      <c r="E55" s="17">
        <v>2700.61</v>
      </c>
      <c r="F55" s="17">
        <v>2708.04</v>
      </c>
      <c r="G55" s="17">
        <v>2719.35</v>
      </c>
      <c r="H55" s="17">
        <v>2780.24</v>
      </c>
      <c r="I55" s="17">
        <v>2841.86</v>
      </c>
      <c r="J55" s="17">
        <v>3005.21</v>
      </c>
      <c r="K55" s="17">
        <v>3223.29</v>
      </c>
      <c r="L55" s="17">
        <v>3293.5</v>
      </c>
      <c r="M55" s="17">
        <v>3295.44</v>
      </c>
      <c r="N55" s="17">
        <v>3292.02</v>
      </c>
      <c r="O55" s="17">
        <v>3289.87</v>
      </c>
      <c r="P55" s="17">
        <v>3286.37</v>
      </c>
      <c r="Q55" s="17">
        <v>3280.93</v>
      </c>
      <c r="R55" s="17">
        <v>3284.39</v>
      </c>
      <c r="S55" s="17">
        <v>3238.33</v>
      </c>
      <c r="T55" s="17">
        <v>3267.1</v>
      </c>
      <c r="U55" s="17">
        <v>3255.65</v>
      </c>
      <c r="V55" s="17">
        <v>3238.57</v>
      </c>
      <c r="W55" s="17">
        <v>3236.32</v>
      </c>
      <c r="X55" s="17">
        <v>3194.69</v>
      </c>
      <c r="Y55" s="18">
        <v>3153.95</v>
      </c>
    </row>
    <row r="56" spans="1:25" ht="15.75">
      <c r="A56" s="15" t="str">
        <f t="shared" si="0"/>
        <v>14.01.2021</v>
      </c>
      <c r="B56" s="16">
        <v>2862.2</v>
      </c>
      <c r="C56" s="17">
        <v>2791.8</v>
      </c>
      <c r="D56" s="17">
        <v>2781.02</v>
      </c>
      <c r="E56" s="17">
        <v>2719.72</v>
      </c>
      <c r="F56" s="17">
        <v>2718.27</v>
      </c>
      <c r="G56" s="17">
        <v>2774.02</v>
      </c>
      <c r="H56" s="17">
        <v>2807.35</v>
      </c>
      <c r="I56" s="17">
        <v>2900.45</v>
      </c>
      <c r="J56" s="17">
        <v>3175.67</v>
      </c>
      <c r="K56" s="17">
        <v>3271.87</v>
      </c>
      <c r="L56" s="17">
        <v>3339.93</v>
      </c>
      <c r="M56" s="17">
        <v>3355.16</v>
      </c>
      <c r="N56" s="17">
        <v>3350.24</v>
      </c>
      <c r="O56" s="17">
        <v>3351.81</v>
      </c>
      <c r="P56" s="17">
        <v>3344.84</v>
      </c>
      <c r="Q56" s="17">
        <v>3340.81</v>
      </c>
      <c r="R56" s="17">
        <v>3314.98</v>
      </c>
      <c r="S56" s="17">
        <v>3320.19</v>
      </c>
      <c r="T56" s="17">
        <v>3336.55</v>
      </c>
      <c r="U56" s="17">
        <v>3308.94</v>
      </c>
      <c r="V56" s="17">
        <v>3319.95</v>
      </c>
      <c r="W56" s="17">
        <v>3343.16</v>
      </c>
      <c r="X56" s="17">
        <v>3322.82</v>
      </c>
      <c r="Y56" s="18">
        <v>3257.43</v>
      </c>
    </row>
    <row r="57" spans="1:25" ht="15.75">
      <c r="A57" s="15" t="str">
        <f t="shared" si="0"/>
        <v>15.01.2021</v>
      </c>
      <c r="B57" s="16">
        <v>2990.98</v>
      </c>
      <c r="C57" s="17">
        <v>2806.07</v>
      </c>
      <c r="D57" s="17">
        <v>2816.78</v>
      </c>
      <c r="E57" s="17">
        <v>2799.68</v>
      </c>
      <c r="F57" s="17">
        <v>2788.01</v>
      </c>
      <c r="G57" s="17">
        <v>2793.44</v>
      </c>
      <c r="H57" s="17">
        <v>2830</v>
      </c>
      <c r="I57" s="17">
        <v>2926.05</v>
      </c>
      <c r="J57" s="17">
        <v>3164.48</v>
      </c>
      <c r="K57" s="17">
        <v>3278.79</v>
      </c>
      <c r="L57" s="17">
        <v>3319.12</v>
      </c>
      <c r="M57" s="17">
        <v>3325.03</v>
      </c>
      <c r="N57" s="17">
        <v>3322.95</v>
      </c>
      <c r="O57" s="17">
        <v>3325.28</v>
      </c>
      <c r="P57" s="17">
        <v>3325.11</v>
      </c>
      <c r="Q57" s="17">
        <v>3313.49</v>
      </c>
      <c r="R57" s="17">
        <v>3313.26</v>
      </c>
      <c r="S57" s="17">
        <v>3314.29</v>
      </c>
      <c r="T57" s="17">
        <v>3303.32</v>
      </c>
      <c r="U57" s="17">
        <v>3288.1</v>
      </c>
      <c r="V57" s="17">
        <v>3294.18</v>
      </c>
      <c r="W57" s="17">
        <v>3314.64</v>
      </c>
      <c r="X57" s="17">
        <v>3286.77</v>
      </c>
      <c r="Y57" s="18">
        <v>3262.15</v>
      </c>
    </row>
    <row r="58" spans="1:25" ht="15.75">
      <c r="A58" s="15" t="str">
        <f t="shared" si="0"/>
        <v>16.01.2021</v>
      </c>
      <c r="B58" s="16">
        <v>2919.93</v>
      </c>
      <c r="C58" s="17">
        <v>2871.37</v>
      </c>
      <c r="D58" s="17">
        <v>2883.77</v>
      </c>
      <c r="E58" s="17">
        <v>2840.13</v>
      </c>
      <c r="F58" s="17">
        <v>2813.91</v>
      </c>
      <c r="G58" s="17">
        <v>2814.97</v>
      </c>
      <c r="H58" s="17">
        <v>2833.07</v>
      </c>
      <c r="I58" s="17">
        <v>2901.54</v>
      </c>
      <c r="J58" s="17">
        <v>3128.77</v>
      </c>
      <c r="K58" s="17">
        <v>3194.96</v>
      </c>
      <c r="L58" s="17">
        <v>3304.15</v>
      </c>
      <c r="M58" s="17">
        <v>3323.54</v>
      </c>
      <c r="N58" s="17">
        <v>3322.46</v>
      </c>
      <c r="O58" s="17">
        <v>3318.41</v>
      </c>
      <c r="P58" s="17">
        <v>3308.52</v>
      </c>
      <c r="Q58" s="17">
        <v>3312.72</v>
      </c>
      <c r="R58" s="17">
        <v>3318.12</v>
      </c>
      <c r="S58" s="17">
        <v>3327.25</v>
      </c>
      <c r="T58" s="17">
        <v>3313.79</v>
      </c>
      <c r="U58" s="17">
        <v>3298.24</v>
      </c>
      <c r="V58" s="17">
        <v>3265.42</v>
      </c>
      <c r="W58" s="17">
        <v>3169.02</v>
      </c>
      <c r="X58" s="17">
        <v>3285.42</v>
      </c>
      <c r="Y58" s="18">
        <v>3142.26</v>
      </c>
    </row>
    <row r="59" spans="1:25" ht="15.75">
      <c r="A59" s="15" t="str">
        <f t="shared" si="0"/>
        <v>17.01.2021</v>
      </c>
      <c r="B59" s="16">
        <v>3003.87</v>
      </c>
      <c r="C59" s="17">
        <v>2902.16</v>
      </c>
      <c r="D59" s="17">
        <v>2860.24</v>
      </c>
      <c r="E59" s="17">
        <v>2814.38</v>
      </c>
      <c r="F59" s="17">
        <v>2806.86</v>
      </c>
      <c r="G59" s="17">
        <v>2803.63</v>
      </c>
      <c r="H59" s="17">
        <v>2804.85</v>
      </c>
      <c r="I59" s="17">
        <v>2830.48</v>
      </c>
      <c r="J59" s="17">
        <v>2888.07</v>
      </c>
      <c r="K59" s="17">
        <v>2929.66</v>
      </c>
      <c r="L59" s="17">
        <v>3049.55</v>
      </c>
      <c r="M59" s="17">
        <v>3165.92</v>
      </c>
      <c r="N59" s="17">
        <v>3179.97</v>
      </c>
      <c r="O59" s="17">
        <v>3186.33</v>
      </c>
      <c r="P59" s="17">
        <v>3187.59</v>
      </c>
      <c r="Q59" s="17">
        <v>3197.14</v>
      </c>
      <c r="R59" s="17">
        <v>3216.14</v>
      </c>
      <c r="S59" s="17">
        <v>3243.7</v>
      </c>
      <c r="T59" s="17">
        <v>3236.06</v>
      </c>
      <c r="U59" s="17">
        <v>3241.1</v>
      </c>
      <c r="V59" s="17">
        <v>3210.34</v>
      </c>
      <c r="W59" s="17">
        <v>3132.04</v>
      </c>
      <c r="X59" s="17">
        <v>3101.58</v>
      </c>
      <c r="Y59" s="18">
        <v>3028.02</v>
      </c>
    </row>
    <row r="60" spans="1:25" ht="15.75">
      <c r="A60" s="15" t="str">
        <f t="shared" si="0"/>
        <v>18.01.2021</v>
      </c>
      <c r="B60" s="16">
        <v>2920.21</v>
      </c>
      <c r="C60" s="17">
        <v>2853.63</v>
      </c>
      <c r="D60" s="17">
        <v>2819.96</v>
      </c>
      <c r="E60" s="17">
        <v>2803.06</v>
      </c>
      <c r="F60" s="17">
        <v>2793.09</v>
      </c>
      <c r="G60" s="17">
        <v>2800.65</v>
      </c>
      <c r="H60" s="17">
        <v>2822.61</v>
      </c>
      <c r="I60" s="17">
        <v>2930.62</v>
      </c>
      <c r="J60" s="17">
        <v>3160.53</v>
      </c>
      <c r="K60" s="17">
        <v>3234.09</v>
      </c>
      <c r="L60" s="17">
        <v>3291.3</v>
      </c>
      <c r="M60" s="17">
        <v>3306.91</v>
      </c>
      <c r="N60" s="17">
        <v>3281.1</v>
      </c>
      <c r="O60" s="17">
        <v>3267.9</v>
      </c>
      <c r="P60" s="17">
        <v>3261.52</v>
      </c>
      <c r="Q60" s="17">
        <v>3266.39</v>
      </c>
      <c r="R60" s="17">
        <v>3269.39</v>
      </c>
      <c r="S60" s="17">
        <v>3240.88</v>
      </c>
      <c r="T60" s="17">
        <v>3239.96</v>
      </c>
      <c r="U60" s="17">
        <v>3236.65</v>
      </c>
      <c r="V60" s="17">
        <v>3208.42</v>
      </c>
      <c r="W60" s="17">
        <v>3237.81</v>
      </c>
      <c r="X60" s="17">
        <v>3172.09</v>
      </c>
      <c r="Y60" s="18">
        <v>3020.96</v>
      </c>
    </row>
    <row r="61" spans="1:25" ht="15.75">
      <c r="A61" s="15" t="str">
        <f t="shared" si="0"/>
        <v>19.01.2021</v>
      </c>
      <c r="B61" s="16">
        <v>2918.24</v>
      </c>
      <c r="C61" s="17">
        <v>2862.5</v>
      </c>
      <c r="D61" s="17">
        <v>2821.87</v>
      </c>
      <c r="E61" s="17">
        <v>2802.45</v>
      </c>
      <c r="F61" s="17">
        <v>2799.64</v>
      </c>
      <c r="G61" s="17">
        <v>2804.57</v>
      </c>
      <c r="H61" s="17">
        <v>2840.63</v>
      </c>
      <c r="I61" s="17">
        <v>2956.35</v>
      </c>
      <c r="J61" s="17">
        <v>3132.3</v>
      </c>
      <c r="K61" s="17">
        <v>3169.7</v>
      </c>
      <c r="L61" s="17">
        <v>3198.41</v>
      </c>
      <c r="M61" s="17">
        <v>3257.45</v>
      </c>
      <c r="N61" s="17">
        <v>3217.4</v>
      </c>
      <c r="O61" s="17">
        <v>3212.08</v>
      </c>
      <c r="P61" s="17">
        <v>3193.99</v>
      </c>
      <c r="Q61" s="17">
        <v>3190.83</v>
      </c>
      <c r="R61" s="17">
        <v>3199.41</v>
      </c>
      <c r="S61" s="17">
        <v>3179.23</v>
      </c>
      <c r="T61" s="17">
        <v>3172.68</v>
      </c>
      <c r="U61" s="17">
        <v>3164.41</v>
      </c>
      <c r="V61" s="17">
        <v>3141.96</v>
      </c>
      <c r="W61" s="17">
        <v>3146.31</v>
      </c>
      <c r="X61" s="17">
        <v>3117.8</v>
      </c>
      <c r="Y61" s="18">
        <v>3018.39</v>
      </c>
    </row>
    <row r="62" spans="1:25" ht="15.75">
      <c r="A62" s="15" t="str">
        <f t="shared" si="0"/>
        <v>20.01.2021</v>
      </c>
      <c r="B62" s="16">
        <v>2964.57</v>
      </c>
      <c r="C62" s="17">
        <v>2838.6</v>
      </c>
      <c r="D62" s="17">
        <v>2814.75</v>
      </c>
      <c r="E62" s="17">
        <v>2816.44</v>
      </c>
      <c r="F62" s="17">
        <v>2814.88</v>
      </c>
      <c r="G62" s="17">
        <v>2820.99</v>
      </c>
      <c r="H62" s="17">
        <v>2865.61</v>
      </c>
      <c r="I62" s="17">
        <v>2930.03</v>
      </c>
      <c r="J62" s="17">
        <v>3150.86</v>
      </c>
      <c r="K62" s="17">
        <v>3168.76</v>
      </c>
      <c r="L62" s="17">
        <v>3167.52</v>
      </c>
      <c r="M62" s="17">
        <v>3165.14</v>
      </c>
      <c r="N62" s="17">
        <v>3162.72</v>
      </c>
      <c r="O62" s="17">
        <v>3162.84</v>
      </c>
      <c r="P62" s="17">
        <v>3161.68</v>
      </c>
      <c r="Q62" s="17">
        <v>3161.53</v>
      </c>
      <c r="R62" s="17">
        <v>3165.09</v>
      </c>
      <c r="S62" s="17">
        <v>3169.05</v>
      </c>
      <c r="T62" s="17">
        <v>3169</v>
      </c>
      <c r="U62" s="17">
        <v>3169.67</v>
      </c>
      <c r="V62" s="17">
        <v>3159.69</v>
      </c>
      <c r="W62" s="17">
        <v>3140.4</v>
      </c>
      <c r="X62" s="17">
        <v>3153.12</v>
      </c>
      <c r="Y62" s="18">
        <v>3003.12</v>
      </c>
    </row>
    <row r="63" spans="1:25" ht="15.75">
      <c r="A63" s="15" t="str">
        <f t="shared" si="0"/>
        <v>21.01.2021</v>
      </c>
      <c r="B63" s="16">
        <v>2954.16</v>
      </c>
      <c r="C63" s="17">
        <v>2858.61</v>
      </c>
      <c r="D63" s="17">
        <v>2851.19</v>
      </c>
      <c r="E63" s="17">
        <v>2817.68</v>
      </c>
      <c r="F63" s="17">
        <v>2818.74</v>
      </c>
      <c r="G63" s="17">
        <v>2822.23</v>
      </c>
      <c r="H63" s="17">
        <v>2870.09</v>
      </c>
      <c r="I63" s="17">
        <v>2971.58</v>
      </c>
      <c r="J63" s="17">
        <v>3156.64</v>
      </c>
      <c r="K63" s="17">
        <v>3180.36</v>
      </c>
      <c r="L63" s="17">
        <v>3253.71</v>
      </c>
      <c r="M63" s="17">
        <v>3269.03</v>
      </c>
      <c r="N63" s="17">
        <v>3260.76</v>
      </c>
      <c r="O63" s="17">
        <v>3267.18</v>
      </c>
      <c r="P63" s="17">
        <v>3258.58</v>
      </c>
      <c r="Q63" s="17">
        <v>3256.69</v>
      </c>
      <c r="R63" s="17">
        <v>3260.77</v>
      </c>
      <c r="S63" s="17">
        <v>3273.03</v>
      </c>
      <c r="T63" s="17">
        <v>3264.34</v>
      </c>
      <c r="U63" s="17">
        <v>3189.26</v>
      </c>
      <c r="V63" s="17">
        <v>3163.93</v>
      </c>
      <c r="W63" s="17">
        <v>3205.57</v>
      </c>
      <c r="X63" s="17">
        <v>3174.53</v>
      </c>
      <c r="Y63" s="18">
        <v>3049.61</v>
      </c>
    </row>
    <row r="64" spans="1:25" ht="15.75">
      <c r="A64" s="15" t="str">
        <f t="shared" si="0"/>
        <v>22.01.2021</v>
      </c>
      <c r="B64" s="16">
        <v>2913.15</v>
      </c>
      <c r="C64" s="17">
        <v>2883.35</v>
      </c>
      <c r="D64" s="17">
        <v>2843.06</v>
      </c>
      <c r="E64" s="17">
        <v>2811.62</v>
      </c>
      <c r="F64" s="17">
        <v>2816.42</v>
      </c>
      <c r="G64" s="17">
        <v>2828.65</v>
      </c>
      <c r="H64" s="17">
        <v>2869.31</v>
      </c>
      <c r="I64" s="17">
        <v>2991.71</v>
      </c>
      <c r="J64" s="17">
        <v>3163.54</v>
      </c>
      <c r="K64" s="17">
        <v>3216.98</v>
      </c>
      <c r="L64" s="17">
        <v>3251.85</v>
      </c>
      <c r="M64" s="17">
        <v>3257.55</v>
      </c>
      <c r="N64" s="17">
        <v>3237.32</v>
      </c>
      <c r="O64" s="17">
        <v>3282.56</v>
      </c>
      <c r="P64" s="17">
        <v>3253.99</v>
      </c>
      <c r="Q64" s="17">
        <v>3247.17</v>
      </c>
      <c r="R64" s="17">
        <v>3239.46</v>
      </c>
      <c r="S64" s="17">
        <v>3241.91</v>
      </c>
      <c r="T64" s="17">
        <v>3216.56</v>
      </c>
      <c r="U64" s="17">
        <v>3196.96</v>
      </c>
      <c r="V64" s="17">
        <v>3161.88</v>
      </c>
      <c r="W64" s="17">
        <v>3163.29</v>
      </c>
      <c r="X64" s="17">
        <v>3155.25</v>
      </c>
      <c r="Y64" s="18">
        <v>3124.18</v>
      </c>
    </row>
    <row r="65" spans="1:25" ht="15.75">
      <c r="A65" s="15" t="str">
        <f t="shared" si="0"/>
        <v>23.01.2021</v>
      </c>
      <c r="B65" s="16">
        <v>3005.7</v>
      </c>
      <c r="C65" s="17">
        <v>2899.29</v>
      </c>
      <c r="D65" s="17">
        <v>2868.3</v>
      </c>
      <c r="E65" s="17">
        <v>2812.71</v>
      </c>
      <c r="F65" s="17">
        <v>2804.82</v>
      </c>
      <c r="G65" s="17">
        <v>2808.91</v>
      </c>
      <c r="H65" s="17">
        <v>2818.71</v>
      </c>
      <c r="I65" s="17">
        <v>2905.53</v>
      </c>
      <c r="J65" s="17">
        <v>3011.21</v>
      </c>
      <c r="K65" s="17">
        <v>3140.05</v>
      </c>
      <c r="L65" s="17">
        <v>3179.32</v>
      </c>
      <c r="M65" s="17">
        <v>3216.87</v>
      </c>
      <c r="N65" s="17">
        <v>3217.76</v>
      </c>
      <c r="O65" s="17">
        <v>3217.69</v>
      </c>
      <c r="P65" s="17">
        <v>3210.34</v>
      </c>
      <c r="Q65" s="17">
        <v>3214.98</v>
      </c>
      <c r="R65" s="17">
        <v>3223.41</v>
      </c>
      <c r="S65" s="17">
        <v>3234.61</v>
      </c>
      <c r="T65" s="17">
        <v>3244.72</v>
      </c>
      <c r="U65" s="17">
        <v>3231.04</v>
      </c>
      <c r="V65" s="17">
        <v>3192.91</v>
      </c>
      <c r="W65" s="17">
        <v>3161.06</v>
      </c>
      <c r="X65" s="17">
        <v>3125.11</v>
      </c>
      <c r="Y65" s="18">
        <v>3015.11</v>
      </c>
    </row>
    <row r="66" spans="1:25" ht="15.75">
      <c r="A66" s="15" t="str">
        <f t="shared" si="0"/>
        <v>24.01.2021</v>
      </c>
      <c r="B66" s="16">
        <v>2924.23</v>
      </c>
      <c r="C66" s="17">
        <v>2897.22</v>
      </c>
      <c r="D66" s="17">
        <v>2919.97</v>
      </c>
      <c r="E66" s="17">
        <v>2839.64</v>
      </c>
      <c r="F66" s="17">
        <v>2811.06</v>
      </c>
      <c r="G66" s="17">
        <v>2814.66</v>
      </c>
      <c r="H66" s="17">
        <v>2839.96</v>
      </c>
      <c r="I66" s="17">
        <v>2878.98</v>
      </c>
      <c r="J66" s="17">
        <v>2932.39</v>
      </c>
      <c r="K66" s="17">
        <v>3140.97</v>
      </c>
      <c r="L66" s="17">
        <v>3190.8</v>
      </c>
      <c r="M66" s="17">
        <v>3296.96</v>
      </c>
      <c r="N66" s="17">
        <v>3314.81</v>
      </c>
      <c r="O66" s="17">
        <v>3327.37</v>
      </c>
      <c r="P66" s="17">
        <v>3327.02</v>
      </c>
      <c r="Q66" s="17">
        <v>3331.12</v>
      </c>
      <c r="R66" s="17">
        <v>3359.06</v>
      </c>
      <c r="S66" s="17">
        <v>3371.56</v>
      </c>
      <c r="T66" s="17">
        <v>3406.67</v>
      </c>
      <c r="U66" s="17">
        <v>3423.88</v>
      </c>
      <c r="V66" s="17">
        <v>3261.64</v>
      </c>
      <c r="W66" s="17">
        <v>3185.26</v>
      </c>
      <c r="X66" s="17">
        <v>3132</v>
      </c>
      <c r="Y66" s="18">
        <v>3114.81</v>
      </c>
    </row>
    <row r="67" spans="1:25" ht="15.75">
      <c r="A67" s="15" t="str">
        <f t="shared" si="0"/>
        <v>25.01.2021</v>
      </c>
      <c r="B67" s="16">
        <v>2902.82</v>
      </c>
      <c r="C67" s="17">
        <v>2895.39</v>
      </c>
      <c r="D67" s="17">
        <v>2876.64</v>
      </c>
      <c r="E67" s="17">
        <v>2827.93</v>
      </c>
      <c r="F67" s="17">
        <v>2822.72</v>
      </c>
      <c r="G67" s="17">
        <v>2862.28</v>
      </c>
      <c r="H67" s="17">
        <v>2908.23</v>
      </c>
      <c r="I67" s="17">
        <v>3151.91</v>
      </c>
      <c r="J67" s="17">
        <v>3275.96</v>
      </c>
      <c r="K67" s="17">
        <v>3371.85</v>
      </c>
      <c r="L67" s="17">
        <v>3390.51</v>
      </c>
      <c r="M67" s="17">
        <v>3397.83</v>
      </c>
      <c r="N67" s="17">
        <v>3392.34</v>
      </c>
      <c r="O67" s="17">
        <v>3410.43</v>
      </c>
      <c r="P67" s="17">
        <v>3395.92</v>
      </c>
      <c r="Q67" s="17">
        <v>3423.31</v>
      </c>
      <c r="R67" s="17">
        <v>3412.02</v>
      </c>
      <c r="S67" s="17">
        <v>3430.14</v>
      </c>
      <c r="T67" s="17">
        <v>3399.17</v>
      </c>
      <c r="U67" s="17">
        <v>3395.28</v>
      </c>
      <c r="V67" s="17">
        <v>3338.47</v>
      </c>
      <c r="W67" s="17">
        <v>3291.51</v>
      </c>
      <c r="X67" s="17">
        <v>3182.4</v>
      </c>
      <c r="Y67" s="18">
        <v>3152.62</v>
      </c>
    </row>
    <row r="68" spans="1:25" ht="15.75">
      <c r="A68" s="15" t="str">
        <f t="shared" si="0"/>
        <v>26.01.2021</v>
      </c>
      <c r="B68" s="16">
        <v>3028.46</v>
      </c>
      <c r="C68" s="17">
        <v>2883.62</v>
      </c>
      <c r="D68" s="17">
        <v>2869.98</v>
      </c>
      <c r="E68" s="17">
        <v>2849.98</v>
      </c>
      <c r="F68" s="17">
        <v>2847.43</v>
      </c>
      <c r="G68" s="17">
        <v>2863.98</v>
      </c>
      <c r="H68" s="17">
        <v>2910.32</v>
      </c>
      <c r="I68" s="17">
        <v>3095.43</v>
      </c>
      <c r="J68" s="17">
        <v>3263.82</v>
      </c>
      <c r="K68" s="17">
        <v>3298.14</v>
      </c>
      <c r="L68" s="17">
        <v>3333.77</v>
      </c>
      <c r="M68" s="17">
        <v>3337.07</v>
      </c>
      <c r="N68" s="17">
        <v>3317.13</v>
      </c>
      <c r="O68" s="17">
        <v>3320.88</v>
      </c>
      <c r="P68" s="17">
        <v>3315.02</v>
      </c>
      <c r="Q68" s="17">
        <v>3303.07</v>
      </c>
      <c r="R68" s="17">
        <v>3308.79</v>
      </c>
      <c r="S68" s="17">
        <v>3312.61</v>
      </c>
      <c r="T68" s="17">
        <v>3310.17</v>
      </c>
      <c r="U68" s="17">
        <v>3307.91</v>
      </c>
      <c r="V68" s="17">
        <v>3277.62</v>
      </c>
      <c r="W68" s="17">
        <v>3256.6</v>
      </c>
      <c r="X68" s="17">
        <v>3202.74</v>
      </c>
      <c r="Y68" s="18">
        <v>3174.85</v>
      </c>
    </row>
    <row r="69" spans="1:25" ht="15.75">
      <c r="A69" s="15" t="str">
        <f t="shared" si="0"/>
        <v>27.01.2021</v>
      </c>
      <c r="B69" s="16">
        <v>2973.42</v>
      </c>
      <c r="C69" s="17">
        <v>2853.07</v>
      </c>
      <c r="D69" s="17">
        <v>2886.31</v>
      </c>
      <c r="E69" s="17">
        <v>2857.43</v>
      </c>
      <c r="F69" s="17">
        <v>2854.78</v>
      </c>
      <c r="G69" s="17">
        <v>2872.66</v>
      </c>
      <c r="H69" s="17">
        <v>2915.24</v>
      </c>
      <c r="I69" s="17">
        <v>3053.21</v>
      </c>
      <c r="J69" s="17">
        <v>3241.53</v>
      </c>
      <c r="K69" s="17">
        <v>3268.83</v>
      </c>
      <c r="L69" s="17">
        <v>3280.21</v>
      </c>
      <c r="M69" s="17">
        <v>3282.8</v>
      </c>
      <c r="N69" s="17">
        <v>3260.11</v>
      </c>
      <c r="O69" s="17">
        <v>3274.97</v>
      </c>
      <c r="P69" s="17">
        <v>3271.16</v>
      </c>
      <c r="Q69" s="17">
        <v>3275.43</v>
      </c>
      <c r="R69" s="17">
        <v>3281.3</v>
      </c>
      <c r="S69" s="17">
        <v>3291.65</v>
      </c>
      <c r="T69" s="17">
        <v>3298.11</v>
      </c>
      <c r="U69" s="17">
        <v>3280.63</v>
      </c>
      <c r="V69" s="17">
        <v>3248.54</v>
      </c>
      <c r="W69" s="17">
        <v>3236.29</v>
      </c>
      <c r="X69" s="17">
        <v>3199.28</v>
      </c>
      <c r="Y69" s="18">
        <v>3167.39</v>
      </c>
    </row>
    <row r="70" spans="1:25" ht="15.75">
      <c r="A70" s="15" t="str">
        <f t="shared" si="0"/>
        <v>28.01.2021</v>
      </c>
      <c r="B70" s="16">
        <v>3045.57</v>
      </c>
      <c r="C70" s="17">
        <v>2906</v>
      </c>
      <c r="D70" s="17">
        <v>2851.97</v>
      </c>
      <c r="E70" s="17">
        <v>2826.21</v>
      </c>
      <c r="F70" s="17">
        <v>2826.18</v>
      </c>
      <c r="G70" s="17">
        <v>2841.41</v>
      </c>
      <c r="H70" s="17">
        <v>2878.29</v>
      </c>
      <c r="I70" s="17">
        <v>3048.44</v>
      </c>
      <c r="J70" s="17">
        <v>3235.19</v>
      </c>
      <c r="K70" s="17">
        <v>3281.46</v>
      </c>
      <c r="L70" s="17">
        <v>3278.55</v>
      </c>
      <c r="M70" s="17">
        <v>3281.71</v>
      </c>
      <c r="N70" s="17">
        <v>3270.28</v>
      </c>
      <c r="O70" s="17">
        <v>3278.94</v>
      </c>
      <c r="P70" s="17">
        <v>3272.31</v>
      </c>
      <c r="Q70" s="17">
        <v>3290.4</v>
      </c>
      <c r="R70" s="17">
        <v>3285.38</v>
      </c>
      <c r="S70" s="17">
        <v>3301.87</v>
      </c>
      <c r="T70" s="17">
        <v>3316.34</v>
      </c>
      <c r="U70" s="17">
        <v>3296.16</v>
      </c>
      <c r="V70" s="17">
        <v>3256.88</v>
      </c>
      <c r="W70" s="17">
        <v>3239.56</v>
      </c>
      <c r="X70" s="17">
        <v>3201.01</v>
      </c>
      <c r="Y70" s="18">
        <v>3196.73</v>
      </c>
    </row>
    <row r="71" spans="1:25" ht="15.75">
      <c r="A71" s="15" t="str">
        <f t="shared" si="0"/>
        <v>29.01.2021</v>
      </c>
      <c r="B71" s="16">
        <v>3061.43</v>
      </c>
      <c r="C71" s="17">
        <v>2845.45</v>
      </c>
      <c r="D71" s="17">
        <v>2839.57</v>
      </c>
      <c r="E71" s="17">
        <v>2824.83</v>
      </c>
      <c r="F71" s="17">
        <v>2816.67</v>
      </c>
      <c r="G71" s="17">
        <v>2843.85</v>
      </c>
      <c r="H71" s="17">
        <v>2909.7</v>
      </c>
      <c r="I71" s="17">
        <v>2989.27</v>
      </c>
      <c r="J71" s="17">
        <v>3160.29</v>
      </c>
      <c r="K71" s="17">
        <v>3237.28</v>
      </c>
      <c r="L71" s="17">
        <v>3245.54</v>
      </c>
      <c r="M71" s="17">
        <v>3248.02</v>
      </c>
      <c r="N71" s="17">
        <v>3246.67</v>
      </c>
      <c r="O71" s="17">
        <v>3263.84</v>
      </c>
      <c r="P71" s="17">
        <v>3258.46</v>
      </c>
      <c r="Q71" s="17">
        <v>3269.54</v>
      </c>
      <c r="R71" s="17">
        <v>3284.45</v>
      </c>
      <c r="S71" s="17">
        <v>3282.85</v>
      </c>
      <c r="T71" s="17">
        <v>3285.1</v>
      </c>
      <c r="U71" s="17">
        <v>3270.02</v>
      </c>
      <c r="V71" s="17">
        <v>3252.85</v>
      </c>
      <c r="W71" s="17">
        <v>3246</v>
      </c>
      <c r="X71" s="17">
        <v>3208.14</v>
      </c>
      <c r="Y71" s="18">
        <v>3196.53</v>
      </c>
    </row>
    <row r="72" spans="1:25" ht="15.75">
      <c r="A72" s="15" t="str">
        <f t="shared" si="0"/>
        <v>30.01.2021</v>
      </c>
      <c r="B72" s="16">
        <v>3081.1</v>
      </c>
      <c r="C72" s="17">
        <v>2891.23</v>
      </c>
      <c r="D72" s="17">
        <v>3029.92</v>
      </c>
      <c r="E72" s="17">
        <v>2885.66</v>
      </c>
      <c r="F72" s="17">
        <v>2867.77</v>
      </c>
      <c r="G72" s="17">
        <v>2867.16</v>
      </c>
      <c r="H72" s="17">
        <v>2883.3</v>
      </c>
      <c r="I72" s="17">
        <v>2922.7</v>
      </c>
      <c r="J72" s="17">
        <v>3150.78</v>
      </c>
      <c r="K72" s="17">
        <v>3209.06</v>
      </c>
      <c r="L72" s="17">
        <v>3294</v>
      </c>
      <c r="M72" s="17">
        <v>3313.1</v>
      </c>
      <c r="N72" s="17">
        <v>3310.75</v>
      </c>
      <c r="O72" s="17">
        <v>3307.71</v>
      </c>
      <c r="P72" s="17">
        <v>3293.48</v>
      </c>
      <c r="Q72" s="17">
        <v>3283.67</v>
      </c>
      <c r="R72" s="17">
        <v>3297.63</v>
      </c>
      <c r="S72" s="17">
        <v>3311.39</v>
      </c>
      <c r="T72" s="17">
        <v>3322.34</v>
      </c>
      <c r="U72" s="17">
        <v>3301.79</v>
      </c>
      <c r="V72" s="17">
        <v>3280.68</v>
      </c>
      <c r="W72" s="17">
        <v>3277.08</v>
      </c>
      <c r="X72" s="17">
        <v>3242.88</v>
      </c>
      <c r="Y72" s="18">
        <v>3200.24</v>
      </c>
    </row>
    <row r="73" spans="1:25" ht="16.5" thickBot="1">
      <c r="A73" s="19" t="str">
        <f t="shared" si="0"/>
        <v>31.01.2021</v>
      </c>
      <c r="B73" s="20">
        <v>3105.45</v>
      </c>
      <c r="C73" s="21">
        <v>2891</v>
      </c>
      <c r="D73" s="21">
        <v>2853.04</v>
      </c>
      <c r="E73" s="21">
        <v>2830.11</v>
      </c>
      <c r="F73" s="21">
        <v>2821.81</v>
      </c>
      <c r="G73" s="21">
        <v>2821.95</v>
      </c>
      <c r="H73" s="21">
        <v>2825.99</v>
      </c>
      <c r="I73" s="21">
        <v>2842.78</v>
      </c>
      <c r="J73" s="21">
        <v>2872.05</v>
      </c>
      <c r="K73" s="21">
        <v>2909.34</v>
      </c>
      <c r="L73" s="21">
        <v>3046.41</v>
      </c>
      <c r="M73" s="21">
        <v>3133.26</v>
      </c>
      <c r="N73" s="21">
        <v>3132.57</v>
      </c>
      <c r="O73" s="21">
        <v>3130.45</v>
      </c>
      <c r="P73" s="21">
        <v>3123.58</v>
      </c>
      <c r="Q73" s="21">
        <v>3125.76</v>
      </c>
      <c r="R73" s="21">
        <v>3144.67</v>
      </c>
      <c r="S73" s="21">
        <v>3162.12</v>
      </c>
      <c r="T73" s="21">
        <v>3183.76</v>
      </c>
      <c r="U73" s="21">
        <v>3173.54</v>
      </c>
      <c r="V73" s="21">
        <v>3145.28</v>
      </c>
      <c r="W73" s="21">
        <v>3128.96</v>
      </c>
      <c r="X73" s="21">
        <v>3104.97</v>
      </c>
      <c r="Y73" s="22">
        <v>2929.11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3749.48</v>
      </c>
      <c r="C77" s="12">
        <v>3729.79</v>
      </c>
      <c r="D77" s="12">
        <v>3742.13</v>
      </c>
      <c r="E77" s="12">
        <v>3742.53</v>
      </c>
      <c r="F77" s="12">
        <v>3741.61</v>
      </c>
      <c r="G77" s="12">
        <v>3732.87</v>
      </c>
      <c r="H77" s="12">
        <v>3719.37</v>
      </c>
      <c r="I77" s="12">
        <v>3710.98</v>
      </c>
      <c r="J77" s="12">
        <v>3725.4</v>
      </c>
      <c r="K77" s="12">
        <v>3718.1</v>
      </c>
      <c r="L77" s="12">
        <v>3723.27</v>
      </c>
      <c r="M77" s="12">
        <v>3703.67</v>
      </c>
      <c r="N77" s="12">
        <v>3736.34</v>
      </c>
      <c r="O77" s="12">
        <v>3751.63</v>
      </c>
      <c r="P77" s="12">
        <v>3761.27</v>
      </c>
      <c r="Q77" s="12">
        <v>3765.33</v>
      </c>
      <c r="R77" s="12">
        <v>3777.18</v>
      </c>
      <c r="S77" s="12">
        <v>3791.87</v>
      </c>
      <c r="T77" s="12">
        <v>3790.92</v>
      </c>
      <c r="U77" s="12">
        <v>3800.43</v>
      </c>
      <c r="V77" s="12">
        <v>3796.18</v>
      </c>
      <c r="W77" s="12">
        <v>3793.03</v>
      </c>
      <c r="X77" s="12">
        <v>3783.61</v>
      </c>
      <c r="Y77" s="13">
        <v>3771.95</v>
      </c>
      <c r="Z77" s="14"/>
    </row>
    <row r="78" spans="1:25" ht="15.75">
      <c r="A78" s="15" t="str">
        <f t="shared" si="1"/>
        <v>02.01.2021</v>
      </c>
      <c r="B78" s="16">
        <v>3754.14</v>
      </c>
      <c r="C78" s="17">
        <v>3742.07</v>
      </c>
      <c r="D78" s="17">
        <v>3732.99</v>
      </c>
      <c r="E78" s="17">
        <v>3711.57</v>
      </c>
      <c r="F78" s="17">
        <v>3709.98</v>
      </c>
      <c r="G78" s="17">
        <v>3710.29</v>
      </c>
      <c r="H78" s="17">
        <v>3711.83</v>
      </c>
      <c r="I78" s="17">
        <v>3711.55</v>
      </c>
      <c r="J78" s="17">
        <v>3747.22</v>
      </c>
      <c r="K78" s="17">
        <v>3768</v>
      </c>
      <c r="L78" s="17">
        <v>3803.89</v>
      </c>
      <c r="M78" s="17">
        <v>3856.99</v>
      </c>
      <c r="N78" s="17">
        <v>3855.49</v>
      </c>
      <c r="O78" s="17">
        <v>3852.5</v>
      </c>
      <c r="P78" s="17">
        <v>3849.94</v>
      </c>
      <c r="Q78" s="17">
        <v>3859.47</v>
      </c>
      <c r="R78" s="17">
        <v>3899.05</v>
      </c>
      <c r="S78" s="17">
        <v>4030.47</v>
      </c>
      <c r="T78" s="17">
        <v>4019.65</v>
      </c>
      <c r="U78" s="17">
        <v>4037.09</v>
      </c>
      <c r="V78" s="17">
        <v>3905.53</v>
      </c>
      <c r="W78" s="17">
        <v>3876.39</v>
      </c>
      <c r="X78" s="17">
        <v>3843.19</v>
      </c>
      <c r="Y78" s="18">
        <v>3806.19</v>
      </c>
    </row>
    <row r="79" spans="1:25" ht="15.75">
      <c r="A79" s="15" t="str">
        <f t="shared" si="1"/>
        <v>03.01.2021</v>
      </c>
      <c r="B79" s="16">
        <v>3777.58</v>
      </c>
      <c r="C79" s="17">
        <v>3745.1</v>
      </c>
      <c r="D79" s="17">
        <v>3759.55</v>
      </c>
      <c r="E79" s="17">
        <v>3730.09</v>
      </c>
      <c r="F79" s="17">
        <v>3727.69</v>
      </c>
      <c r="G79" s="17">
        <v>3729.31</v>
      </c>
      <c r="H79" s="17">
        <v>3734.32</v>
      </c>
      <c r="I79" s="17">
        <v>3755.09</v>
      </c>
      <c r="J79" s="17">
        <v>3813.86</v>
      </c>
      <c r="K79" s="17">
        <v>3847.31</v>
      </c>
      <c r="L79" s="17">
        <v>3989.67</v>
      </c>
      <c r="M79" s="17">
        <v>4086.02</v>
      </c>
      <c r="N79" s="17">
        <v>4102.48</v>
      </c>
      <c r="O79" s="17">
        <v>4105.34</v>
      </c>
      <c r="P79" s="17">
        <v>4103.31</v>
      </c>
      <c r="Q79" s="17">
        <v>4121.15</v>
      </c>
      <c r="R79" s="17">
        <v>4146.45</v>
      </c>
      <c r="S79" s="17">
        <v>4160.73</v>
      </c>
      <c r="T79" s="17">
        <v>4159.4</v>
      </c>
      <c r="U79" s="17">
        <v>4174.2</v>
      </c>
      <c r="V79" s="17">
        <v>4125.94</v>
      </c>
      <c r="W79" s="17">
        <v>4055.06</v>
      </c>
      <c r="X79" s="17">
        <v>3970.81</v>
      </c>
      <c r="Y79" s="18">
        <v>3849.25</v>
      </c>
    </row>
    <row r="80" spans="1:25" ht="15.75">
      <c r="A80" s="15" t="str">
        <f t="shared" si="1"/>
        <v>04.01.2021</v>
      </c>
      <c r="B80" s="16">
        <v>3824.64</v>
      </c>
      <c r="C80" s="17">
        <v>3799.1</v>
      </c>
      <c r="D80" s="17">
        <v>3780</v>
      </c>
      <c r="E80" s="17">
        <v>3749.74</v>
      </c>
      <c r="F80" s="17">
        <v>3738.04</v>
      </c>
      <c r="G80" s="17">
        <v>3739.51</v>
      </c>
      <c r="H80" s="17">
        <v>3749.37</v>
      </c>
      <c r="I80" s="17">
        <v>3776.56</v>
      </c>
      <c r="J80" s="17">
        <v>3832.64</v>
      </c>
      <c r="K80" s="17">
        <v>3862.91</v>
      </c>
      <c r="L80" s="17">
        <v>4057.68</v>
      </c>
      <c r="M80" s="17">
        <v>4135.9</v>
      </c>
      <c r="N80" s="17">
        <v>4152.86</v>
      </c>
      <c r="O80" s="17">
        <v>4152.76</v>
      </c>
      <c r="P80" s="17">
        <v>4156.17</v>
      </c>
      <c r="Q80" s="17">
        <v>4170.37</v>
      </c>
      <c r="R80" s="17">
        <v>4196.27</v>
      </c>
      <c r="S80" s="17">
        <v>4212.43</v>
      </c>
      <c r="T80" s="17">
        <v>4209.21</v>
      </c>
      <c r="U80" s="17">
        <v>4221.96</v>
      </c>
      <c r="V80" s="17">
        <v>4180.8</v>
      </c>
      <c r="W80" s="17">
        <v>4094.22</v>
      </c>
      <c r="X80" s="17">
        <v>4038.11</v>
      </c>
      <c r="Y80" s="18">
        <v>3872.19</v>
      </c>
    </row>
    <row r="81" spans="1:25" ht="15.75">
      <c r="A81" s="15" t="str">
        <f t="shared" si="1"/>
        <v>05.01.2021</v>
      </c>
      <c r="B81" s="16">
        <v>3847.19</v>
      </c>
      <c r="C81" s="17">
        <v>3805.77</v>
      </c>
      <c r="D81" s="17">
        <v>3798.24</v>
      </c>
      <c r="E81" s="17">
        <v>3746.63</v>
      </c>
      <c r="F81" s="17">
        <v>3728.19</v>
      </c>
      <c r="G81" s="17">
        <v>3727.17</v>
      </c>
      <c r="H81" s="17">
        <v>3742.04</v>
      </c>
      <c r="I81" s="17">
        <v>3774.16</v>
      </c>
      <c r="J81" s="17">
        <v>3834.85</v>
      </c>
      <c r="K81" s="17">
        <v>3872.06</v>
      </c>
      <c r="L81" s="17">
        <v>4045.13</v>
      </c>
      <c r="M81" s="17">
        <v>4109.16</v>
      </c>
      <c r="N81" s="17">
        <v>4118.57</v>
      </c>
      <c r="O81" s="17">
        <v>4120.11</v>
      </c>
      <c r="P81" s="17">
        <v>4119.42</v>
      </c>
      <c r="Q81" s="17">
        <v>4134.6</v>
      </c>
      <c r="R81" s="17">
        <v>4157.22</v>
      </c>
      <c r="S81" s="17">
        <v>4157.55</v>
      </c>
      <c r="T81" s="17">
        <v>4157.6</v>
      </c>
      <c r="U81" s="17">
        <v>4171.34</v>
      </c>
      <c r="V81" s="17">
        <v>4143.92</v>
      </c>
      <c r="W81" s="17">
        <v>4082.57</v>
      </c>
      <c r="X81" s="17">
        <v>4035.84</v>
      </c>
      <c r="Y81" s="18">
        <v>3869.35</v>
      </c>
    </row>
    <row r="82" spans="1:25" ht="15.75">
      <c r="A82" s="15" t="str">
        <f t="shared" si="1"/>
        <v>06.01.2021</v>
      </c>
      <c r="B82" s="16">
        <v>3845.89</v>
      </c>
      <c r="C82" s="17">
        <v>3804.61</v>
      </c>
      <c r="D82" s="17">
        <v>3758.9</v>
      </c>
      <c r="E82" s="17">
        <v>3721.77</v>
      </c>
      <c r="F82" s="17">
        <v>3717.5</v>
      </c>
      <c r="G82" s="17">
        <v>3719.07</v>
      </c>
      <c r="H82" s="17">
        <v>3728.09</v>
      </c>
      <c r="I82" s="17">
        <v>3748.62</v>
      </c>
      <c r="J82" s="17">
        <v>3825.75</v>
      </c>
      <c r="K82" s="17">
        <v>3848.37</v>
      </c>
      <c r="L82" s="17">
        <v>3949.87</v>
      </c>
      <c r="M82" s="17">
        <v>4074.86</v>
      </c>
      <c r="N82" s="17">
        <v>4074.38</v>
      </c>
      <c r="O82" s="17">
        <v>4075.21</v>
      </c>
      <c r="P82" s="17">
        <v>4077.5</v>
      </c>
      <c r="Q82" s="17">
        <v>4101.23</v>
      </c>
      <c r="R82" s="17">
        <v>4130.31</v>
      </c>
      <c r="S82" s="17">
        <v>4131.46</v>
      </c>
      <c r="T82" s="17">
        <v>4118.67</v>
      </c>
      <c r="U82" s="17">
        <v>4132.52</v>
      </c>
      <c r="V82" s="17">
        <v>4105.26</v>
      </c>
      <c r="W82" s="17">
        <v>4080.33</v>
      </c>
      <c r="X82" s="17">
        <v>4040.78</v>
      </c>
      <c r="Y82" s="18">
        <v>3879.76</v>
      </c>
    </row>
    <row r="83" spans="1:25" ht="15.75">
      <c r="A83" s="15" t="str">
        <f t="shared" si="1"/>
        <v>07.01.2021</v>
      </c>
      <c r="B83" s="16">
        <v>3851.79</v>
      </c>
      <c r="C83" s="17">
        <v>3775.9</v>
      </c>
      <c r="D83" s="17">
        <v>3712.07</v>
      </c>
      <c r="E83" s="17">
        <v>3699.94</v>
      </c>
      <c r="F83" s="17">
        <v>3699.25</v>
      </c>
      <c r="G83" s="17">
        <v>3711.48</v>
      </c>
      <c r="H83" s="17">
        <v>3713.75</v>
      </c>
      <c r="I83" s="17">
        <v>3737.37</v>
      </c>
      <c r="J83" s="17">
        <v>3754.76</v>
      </c>
      <c r="K83" s="17">
        <v>3753.29</v>
      </c>
      <c r="L83" s="17">
        <v>3779.02</v>
      </c>
      <c r="M83" s="17">
        <v>3762.83</v>
      </c>
      <c r="N83" s="17">
        <v>3772.61</v>
      </c>
      <c r="O83" s="17">
        <v>3773.91</v>
      </c>
      <c r="P83" s="17">
        <v>3769.4</v>
      </c>
      <c r="Q83" s="17">
        <v>3789.32</v>
      </c>
      <c r="R83" s="17">
        <v>3799.94</v>
      </c>
      <c r="S83" s="17">
        <v>3808.29</v>
      </c>
      <c r="T83" s="17">
        <v>3800.37</v>
      </c>
      <c r="U83" s="17">
        <v>3795.26</v>
      </c>
      <c r="V83" s="17">
        <v>3788.57</v>
      </c>
      <c r="W83" s="17">
        <v>3777.92</v>
      </c>
      <c r="X83" s="17">
        <v>3774.44</v>
      </c>
      <c r="Y83" s="18">
        <v>3766.29</v>
      </c>
    </row>
    <row r="84" spans="1:25" ht="15.75">
      <c r="A84" s="15" t="str">
        <f t="shared" si="1"/>
        <v>08.01.2021</v>
      </c>
      <c r="B84" s="16">
        <v>3742.45</v>
      </c>
      <c r="C84" s="17">
        <v>3704.68</v>
      </c>
      <c r="D84" s="17">
        <v>3717.42</v>
      </c>
      <c r="E84" s="17">
        <v>3704.05</v>
      </c>
      <c r="F84" s="17">
        <v>3682.54</v>
      </c>
      <c r="G84" s="17">
        <v>3672.64</v>
      </c>
      <c r="H84" s="17">
        <v>3682.92</v>
      </c>
      <c r="I84" s="17">
        <v>3719.32</v>
      </c>
      <c r="J84" s="17">
        <v>3785.04</v>
      </c>
      <c r="K84" s="17">
        <v>3818.04</v>
      </c>
      <c r="L84" s="17">
        <v>3845</v>
      </c>
      <c r="M84" s="17">
        <v>4010.8</v>
      </c>
      <c r="N84" s="17">
        <v>4014.69</v>
      </c>
      <c r="O84" s="17">
        <v>4024.35</v>
      </c>
      <c r="P84" s="17">
        <v>4021.05</v>
      </c>
      <c r="Q84" s="17">
        <v>4043.26</v>
      </c>
      <c r="R84" s="17">
        <v>4052.5</v>
      </c>
      <c r="S84" s="17">
        <v>4056.85</v>
      </c>
      <c r="T84" s="17">
        <v>4053.92</v>
      </c>
      <c r="U84" s="17">
        <v>4052.4</v>
      </c>
      <c r="V84" s="17">
        <v>4039.73</v>
      </c>
      <c r="W84" s="17">
        <v>4016.14</v>
      </c>
      <c r="X84" s="17">
        <v>3906.08</v>
      </c>
      <c r="Y84" s="18">
        <v>3852.37</v>
      </c>
    </row>
    <row r="85" spans="1:25" ht="15.75">
      <c r="A85" s="15" t="str">
        <f t="shared" si="1"/>
        <v>09.01.2021</v>
      </c>
      <c r="B85" s="16">
        <v>3798.04</v>
      </c>
      <c r="C85" s="17">
        <v>3738.31</v>
      </c>
      <c r="D85" s="17">
        <v>3732.41</v>
      </c>
      <c r="E85" s="17">
        <v>3716.04</v>
      </c>
      <c r="F85" s="17">
        <v>3710.76</v>
      </c>
      <c r="G85" s="17">
        <v>3709.32</v>
      </c>
      <c r="H85" s="17">
        <v>3713.99</v>
      </c>
      <c r="I85" s="17">
        <v>3722.77</v>
      </c>
      <c r="J85" s="17">
        <v>3784.17</v>
      </c>
      <c r="K85" s="17">
        <v>3826.51</v>
      </c>
      <c r="L85" s="17">
        <v>3894.33</v>
      </c>
      <c r="M85" s="17">
        <v>4052.83</v>
      </c>
      <c r="N85" s="17">
        <v>4052.21</v>
      </c>
      <c r="O85" s="17">
        <v>4052.27</v>
      </c>
      <c r="P85" s="17">
        <v>4053</v>
      </c>
      <c r="Q85" s="17">
        <v>4060.06</v>
      </c>
      <c r="R85" s="17">
        <v>4073.37</v>
      </c>
      <c r="S85" s="17">
        <v>4079.62</v>
      </c>
      <c r="T85" s="17">
        <v>4079.04</v>
      </c>
      <c r="U85" s="17">
        <v>4079.45</v>
      </c>
      <c r="V85" s="17">
        <v>4069.61</v>
      </c>
      <c r="W85" s="17">
        <v>4048.49</v>
      </c>
      <c r="X85" s="17">
        <v>3929.06</v>
      </c>
      <c r="Y85" s="18">
        <v>3861.59</v>
      </c>
    </row>
    <row r="86" spans="1:25" ht="15.75">
      <c r="A86" s="15" t="str">
        <f t="shared" si="1"/>
        <v>10.01.2021</v>
      </c>
      <c r="B86" s="16">
        <v>3832.07</v>
      </c>
      <c r="C86" s="17">
        <v>3741.42</v>
      </c>
      <c r="D86" s="17">
        <v>3738.79</v>
      </c>
      <c r="E86" s="17">
        <v>3716.55</v>
      </c>
      <c r="F86" s="17">
        <v>3709.22</v>
      </c>
      <c r="G86" s="17">
        <v>3707.87</v>
      </c>
      <c r="H86" s="17">
        <v>3714.47</v>
      </c>
      <c r="I86" s="17">
        <v>3721.12</v>
      </c>
      <c r="J86" s="17">
        <v>3776.19</v>
      </c>
      <c r="K86" s="17">
        <v>3821.34</v>
      </c>
      <c r="L86" s="17">
        <v>3874.68</v>
      </c>
      <c r="M86" s="17">
        <v>4052.79</v>
      </c>
      <c r="N86" s="17">
        <v>4075.09</v>
      </c>
      <c r="O86" s="17">
        <v>4076.91</v>
      </c>
      <c r="P86" s="17">
        <v>4068.28</v>
      </c>
      <c r="Q86" s="17">
        <v>4077.71</v>
      </c>
      <c r="R86" s="17">
        <v>4086.89</v>
      </c>
      <c r="S86" s="17">
        <v>4103.29</v>
      </c>
      <c r="T86" s="17">
        <v>4117.92</v>
      </c>
      <c r="U86" s="17">
        <v>4130.15</v>
      </c>
      <c r="V86" s="17">
        <v>4106.73</v>
      </c>
      <c r="W86" s="17">
        <v>4093.5</v>
      </c>
      <c r="X86" s="17">
        <v>4062.97</v>
      </c>
      <c r="Y86" s="18">
        <v>3879.06</v>
      </c>
    </row>
    <row r="87" spans="1:25" ht="15.75">
      <c r="A87" s="15" t="str">
        <f t="shared" si="1"/>
        <v>11.01.2021</v>
      </c>
      <c r="B87" s="16">
        <v>3850.43</v>
      </c>
      <c r="C87" s="17">
        <v>3768.91</v>
      </c>
      <c r="D87" s="17">
        <v>3750.91</v>
      </c>
      <c r="E87" s="17">
        <v>3736.09</v>
      </c>
      <c r="F87" s="17">
        <v>3725.91</v>
      </c>
      <c r="G87" s="17">
        <v>3732.82</v>
      </c>
      <c r="H87" s="17">
        <v>3750.7</v>
      </c>
      <c r="I87" s="17">
        <v>3811.07</v>
      </c>
      <c r="J87" s="17">
        <v>3957.45</v>
      </c>
      <c r="K87" s="17">
        <v>4181.38</v>
      </c>
      <c r="L87" s="17">
        <v>4283.1</v>
      </c>
      <c r="M87" s="17">
        <v>4297.46</v>
      </c>
      <c r="N87" s="17">
        <v>4301.22</v>
      </c>
      <c r="O87" s="17">
        <v>4302.34</v>
      </c>
      <c r="P87" s="17">
        <v>4300.06</v>
      </c>
      <c r="Q87" s="17">
        <v>4296.65</v>
      </c>
      <c r="R87" s="17">
        <v>4296.74</v>
      </c>
      <c r="S87" s="17">
        <v>4288.97</v>
      </c>
      <c r="T87" s="17">
        <v>4288.8</v>
      </c>
      <c r="U87" s="17">
        <v>4266.05</v>
      </c>
      <c r="V87" s="17">
        <v>4265.38</v>
      </c>
      <c r="W87" s="17">
        <v>4265.4</v>
      </c>
      <c r="X87" s="17">
        <v>4223.16</v>
      </c>
      <c r="Y87" s="18">
        <v>4171.43</v>
      </c>
    </row>
    <row r="88" spans="1:25" ht="15.75">
      <c r="A88" s="15" t="str">
        <f t="shared" si="1"/>
        <v>12.01.2021</v>
      </c>
      <c r="B88" s="16">
        <v>4017.48</v>
      </c>
      <c r="C88" s="17">
        <v>3746.24</v>
      </c>
      <c r="D88" s="17">
        <v>3686.17</v>
      </c>
      <c r="E88" s="17">
        <v>3630.92</v>
      </c>
      <c r="F88" s="17">
        <v>3638.75</v>
      </c>
      <c r="G88" s="17">
        <v>3640.57</v>
      </c>
      <c r="H88" s="17">
        <v>3734.82</v>
      </c>
      <c r="I88" s="17">
        <v>3821.39</v>
      </c>
      <c r="J88" s="17">
        <v>4015.02</v>
      </c>
      <c r="K88" s="17">
        <v>4174.32</v>
      </c>
      <c r="L88" s="17">
        <v>4185.69</v>
      </c>
      <c r="M88" s="17">
        <v>4258.53</v>
      </c>
      <c r="N88" s="17">
        <v>4257.13</v>
      </c>
      <c r="O88" s="17">
        <v>4254.4</v>
      </c>
      <c r="P88" s="17">
        <v>4257.77</v>
      </c>
      <c r="Q88" s="17">
        <v>4251.32</v>
      </c>
      <c r="R88" s="17">
        <v>4239.79</v>
      </c>
      <c r="S88" s="17">
        <v>4248.77</v>
      </c>
      <c r="T88" s="17">
        <v>4253.01</v>
      </c>
      <c r="U88" s="17">
        <v>4242.72</v>
      </c>
      <c r="V88" s="17">
        <v>4232.97</v>
      </c>
      <c r="W88" s="17">
        <v>4225.12</v>
      </c>
      <c r="X88" s="17">
        <v>4194.01</v>
      </c>
      <c r="Y88" s="18">
        <v>4142.77</v>
      </c>
    </row>
    <row r="89" spans="1:25" ht="15.75">
      <c r="A89" s="15" t="str">
        <f t="shared" si="1"/>
        <v>13.01.2021</v>
      </c>
      <c r="B89" s="16">
        <v>3994.16</v>
      </c>
      <c r="C89" s="17">
        <v>3728.44</v>
      </c>
      <c r="D89" s="17">
        <v>3700.09</v>
      </c>
      <c r="E89" s="17">
        <v>3640.71</v>
      </c>
      <c r="F89" s="17">
        <v>3648.14</v>
      </c>
      <c r="G89" s="17">
        <v>3659.45</v>
      </c>
      <c r="H89" s="17">
        <v>3720.34</v>
      </c>
      <c r="I89" s="17">
        <v>3781.96</v>
      </c>
      <c r="J89" s="17">
        <v>3945.31</v>
      </c>
      <c r="K89" s="17">
        <v>4163.39</v>
      </c>
      <c r="L89" s="17">
        <v>4233.6</v>
      </c>
      <c r="M89" s="17">
        <v>4235.54</v>
      </c>
      <c r="N89" s="17">
        <v>4232.12</v>
      </c>
      <c r="O89" s="17">
        <v>4229.97</v>
      </c>
      <c r="P89" s="17">
        <v>4226.47</v>
      </c>
      <c r="Q89" s="17">
        <v>4221.03</v>
      </c>
      <c r="R89" s="17">
        <v>4224.49</v>
      </c>
      <c r="S89" s="17">
        <v>4178.43</v>
      </c>
      <c r="T89" s="17">
        <v>4207.2</v>
      </c>
      <c r="U89" s="17">
        <v>4195.75</v>
      </c>
      <c r="V89" s="17">
        <v>4178.67</v>
      </c>
      <c r="W89" s="17">
        <v>4176.42</v>
      </c>
      <c r="X89" s="17">
        <v>4134.79</v>
      </c>
      <c r="Y89" s="18">
        <v>4094.05</v>
      </c>
    </row>
    <row r="90" spans="1:25" ht="15.75">
      <c r="A90" s="15" t="str">
        <f t="shared" si="1"/>
        <v>14.01.2021</v>
      </c>
      <c r="B90" s="16">
        <v>3802.3</v>
      </c>
      <c r="C90" s="17">
        <v>3731.9</v>
      </c>
      <c r="D90" s="17">
        <v>3721.12</v>
      </c>
      <c r="E90" s="17">
        <v>3659.82</v>
      </c>
      <c r="F90" s="17">
        <v>3658.37</v>
      </c>
      <c r="G90" s="17">
        <v>3714.12</v>
      </c>
      <c r="H90" s="17">
        <v>3747.45</v>
      </c>
      <c r="I90" s="17">
        <v>3840.55</v>
      </c>
      <c r="J90" s="17">
        <v>4115.77</v>
      </c>
      <c r="K90" s="17">
        <v>4211.97</v>
      </c>
      <c r="L90" s="17">
        <v>4280.03</v>
      </c>
      <c r="M90" s="17">
        <v>4295.26</v>
      </c>
      <c r="N90" s="17">
        <v>4290.34</v>
      </c>
      <c r="O90" s="17">
        <v>4291.91</v>
      </c>
      <c r="P90" s="17">
        <v>4284.94</v>
      </c>
      <c r="Q90" s="17">
        <v>4280.91</v>
      </c>
      <c r="R90" s="17">
        <v>4255.08</v>
      </c>
      <c r="S90" s="17">
        <v>4260.29</v>
      </c>
      <c r="T90" s="17">
        <v>4276.65</v>
      </c>
      <c r="U90" s="17">
        <v>4249.04</v>
      </c>
      <c r="V90" s="17">
        <v>4260.05</v>
      </c>
      <c r="W90" s="17">
        <v>4283.26</v>
      </c>
      <c r="X90" s="17">
        <v>4262.92</v>
      </c>
      <c r="Y90" s="18">
        <v>4197.53</v>
      </c>
    </row>
    <row r="91" spans="1:25" ht="15.75">
      <c r="A91" s="15" t="str">
        <f t="shared" si="1"/>
        <v>15.01.2021</v>
      </c>
      <c r="B91" s="16">
        <v>3931.08</v>
      </c>
      <c r="C91" s="17">
        <v>3746.17</v>
      </c>
      <c r="D91" s="17">
        <v>3756.88</v>
      </c>
      <c r="E91" s="17">
        <v>3739.78</v>
      </c>
      <c r="F91" s="17">
        <v>3728.11</v>
      </c>
      <c r="G91" s="17">
        <v>3733.54</v>
      </c>
      <c r="H91" s="17">
        <v>3770.1</v>
      </c>
      <c r="I91" s="17">
        <v>3866.15</v>
      </c>
      <c r="J91" s="17">
        <v>4104.58</v>
      </c>
      <c r="K91" s="17">
        <v>4218.89</v>
      </c>
      <c r="L91" s="17">
        <v>4259.22</v>
      </c>
      <c r="M91" s="17">
        <v>4265.13</v>
      </c>
      <c r="N91" s="17">
        <v>4263.05</v>
      </c>
      <c r="O91" s="17">
        <v>4265.38</v>
      </c>
      <c r="P91" s="17">
        <v>4265.21</v>
      </c>
      <c r="Q91" s="17">
        <v>4253.59</v>
      </c>
      <c r="R91" s="17">
        <v>4253.36</v>
      </c>
      <c r="S91" s="17">
        <v>4254.39</v>
      </c>
      <c r="T91" s="17">
        <v>4243.42</v>
      </c>
      <c r="U91" s="17">
        <v>4228.2</v>
      </c>
      <c r="V91" s="17">
        <v>4234.28</v>
      </c>
      <c r="W91" s="17">
        <v>4254.74</v>
      </c>
      <c r="X91" s="17">
        <v>4226.87</v>
      </c>
      <c r="Y91" s="18">
        <v>4202.25</v>
      </c>
    </row>
    <row r="92" spans="1:25" ht="15.75">
      <c r="A92" s="15" t="str">
        <f t="shared" si="1"/>
        <v>16.01.2021</v>
      </c>
      <c r="B92" s="16">
        <v>3860.03</v>
      </c>
      <c r="C92" s="17">
        <v>3811.47</v>
      </c>
      <c r="D92" s="17">
        <v>3823.87</v>
      </c>
      <c r="E92" s="17">
        <v>3780.23</v>
      </c>
      <c r="F92" s="17">
        <v>3754.01</v>
      </c>
      <c r="G92" s="17">
        <v>3755.07</v>
      </c>
      <c r="H92" s="17">
        <v>3773.17</v>
      </c>
      <c r="I92" s="17">
        <v>3841.64</v>
      </c>
      <c r="J92" s="17">
        <v>4068.87</v>
      </c>
      <c r="K92" s="17">
        <v>4135.06</v>
      </c>
      <c r="L92" s="17">
        <v>4244.25</v>
      </c>
      <c r="M92" s="17">
        <v>4263.64</v>
      </c>
      <c r="N92" s="17">
        <v>4262.56</v>
      </c>
      <c r="O92" s="17">
        <v>4258.51</v>
      </c>
      <c r="P92" s="17">
        <v>4248.62</v>
      </c>
      <c r="Q92" s="17">
        <v>4252.82</v>
      </c>
      <c r="R92" s="17">
        <v>4258.22</v>
      </c>
      <c r="S92" s="17">
        <v>4267.35</v>
      </c>
      <c r="T92" s="17">
        <v>4253.89</v>
      </c>
      <c r="U92" s="17">
        <v>4238.34</v>
      </c>
      <c r="V92" s="17">
        <v>4205.52</v>
      </c>
      <c r="W92" s="17">
        <v>4109.12</v>
      </c>
      <c r="X92" s="17">
        <v>4225.52</v>
      </c>
      <c r="Y92" s="18">
        <v>4082.36</v>
      </c>
    </row>
    <row r="93" spans="1:25" ht="15.75">
      <c r="A93" s="15" t="str">
        <f t="shared" si="1"/>
        <v>17.01.2021</v>
      </c>
      <c r="B93" s="16">
        <v>3943.97</v>
      </c>
      <c r="C93" s="17">
        <v>3842.26</v>
      </c>
      <c r="D93" s="17">
        <v>3800.34</v>
      </c>
      <c r="E93" s="17">
        <v>3754.48</v>
      </c>
      <c r="F93" s="17">
        <v>3746.96</v>
      </c>
      <c r="G93" s="17">
        <v>3743.73</v>
      </c>
      <c r="H93" s="17">
        <v>3744.95</v>
      </c>
      <c r="I93" s="17">
        <v>3770.58</v>
      </c>
      <c r="J93" s="17">
        <v>3828.17</v>
      </c>
      <c r="K93" s="17">
        <v>3869.76</v>
      </c>
      <c r="L93" s="17">
        <v>3989.65</v>
      </c>
      <c r="M93" s="17">
        <v>4106.02</v>
      </c>
      <c r="N93" s="17">
        <v>4120.07</v>
      </c>
      <c r="O93" s="17">
        <v>4126.43</v>
      </c>
      <c r="P93" s="17">
        <v>4127.69</v>
      </c>
      <c r="Q93" s="17">
        <v>4137.24</v>
      </c>
      <c r="R93" s="17">
        <v>4156.24</v>
      </c>
      <c r="S93" s="17">
        <v>4183.8</v>
      </c>
      <c r="T93" s="17">
        <v>4176.16</v>
      </c>
      <c r="U93" s="17">
        <v>4181.2</v>
      </c>
      <c r="V93" s="17">
        <v>4150.44</v>
      </c>
      <c r="W93" s="17">
        <v>4072.14</v>
      </c>
      <c r="X93" s="17">
        <v>4041.68</v>
      </c>
      <c r="Y93" s="18">
        <v>3968.12</v>
      </c>
    </row>
    <row r="94" spans="1:25" ht="15.75">
      <c r="A94" s="15" t="str">
        <f t="shared" si="1"/>
        <v>18.01.2021</v>
      </c>
      <c r="B94" s="16">
        <v>3860.31</v>
      </c>
      <c r="C94" s="17">
        <v>3793.73</v>
      </c>
      <c r="D94" s="17">
        <v>3760.06</v>
      </c>
      <c r="E94" s="17">
        <v>3743.16</v>
      </c>
      <c r="F94" s="17">
        <v>3733.19</v>
      </c>
      <c r="G94" s="17">
        <v>3740.75</v>
      </c>
      <c r="H94" s="17">
        <v>3762.71</v>
      </c>
      <c r="I94" s="17">
        <v>3870.72</v>
      </c>
      <c r="J94" s="17">
        <v>4100.63</v>
      </c>
      <c r="K94" s="17">
        <v>4174.19</v>
      </c>
      <c r="L94" s="17">
        <v>4231.4</v>
      </c>
      <c r="M94" s="17">
        <v>4247.01</v>
      </c>
      <c r="N94" s="17">
        <v>4221.2</v>
      </c>
      <c r="O94" s="17">
        <v>4208</v>
      </c>
      <c r="P94" s="17">
        <v>4201.62</v>
      </c>
      <c r="Q94" s="17">
        <v>4206.49</v>
      </c>
      <c r="R94" s="17">
        <v>4209.49</v>
      </c>
      <c r="S94" s="17">
        <v>4180.98</v>
      </c>
      <c r="T94" s="17">
        <v>4180.06</v>
      </c>
      <c r="U94" s="17">
        <v>4176.75</v>
      </c>
      <c r="V94" s="17">
        <v>4148.52</v>
      </c>
      <c r="W94" s="17">
        <v>4177.91</v>
      </c>
      <c r="X94" s="17">
        <v>4112.19</v>
      </c>
      <c r="Y94" s="18">
        <v>3961.06</v>
      </c>
    </row>
    <row r="95" spans="1:25" ht="15.75">
      <c r="A95" s="15" t="str">
        <f t="shared" si="1"/>
        <v>19.01.2021</v>
      </c>
      <c r="B95" s="16">
        <v>3858.34</v>
      </c>
      <c r="C95" s="17">
        <v>3802.6</v>
      </c>
      <c r="D95" s="17">
        <v>3761.97</v>
      </c>
      <c r="E95" s="17">
        <v>3742.55</v>
      </c>
      <c r="F95" s="17">
        <v>3739.74</v>
      </c>
      <c r="G95" s="17">
        <v>3744.67</v>
      </c>
      <c r="H95" s="17">
        <v>3780.73</v>
      </c>
      <c r="I95" s="17">
        <v>3896.45</v>
      </c>
      <c r="J95" s="17">
        <v>4072.4</v>
      </c>
      <c r="K95" s="17">
        <v>4109.8</v>
      </c>
      <c r="L95" s="17">
        <v>4138.51</v>
      </c>
      <c r="M95" s="17">
        <v>4197.55</v>
      </c>
      <c r="N95" s="17">
        <v>4157.5</v>
      </c>
      <c r="O95" s="17">
        <v>4152.18</v>
      </c>
      <c r="P95" s="17">
        <v>4134.09</v>
      </c>
      <c r="Q95" s="17">
        <v>4130.93</v>
      </c>
      <c r="R95" s="17">
        <v>4139.51</v>
      </c>
      <c r="S95" s="17">
        <v>4119.33</v>
      </c>
      <c r="T95" s="17">
        <v>4112.78</v>
      </c>
      <c r="U95" s="17">
        <v>4104.51</v>
      </c>
      <c r="V95" s="17">
        <v>4082.06</v>
      </c>
      <c r="W95" s="17">
        <v>4086.41</v>
      </c>
      <c r="X95" s="17">
        <v>4057.9</v>
      </c>
      <c r="Y95" s="18">
        <v>3958.49</v>
      </c>
    </row>
    <row r="96" spans="1:25" ht="15.75">
      <c r="A96" s="15" t="str">
        <f t="shared" si="1"/>
        <v>20.01.2021</v>
      </c>
      <c r="B96" s="16">
        <v>3904.67</v>
      </c>
      <c r="C96" s="17">
        <v>3778.7</v>
      </c>
      <c r="D96" s="17">
        <v>3754.85</v>
      </c>
      <c r="E96" s="17">
        <v>3756.54</v>
      </c>
      <c r="F96" s="17">
        <v>3754.98</v>
      </c>
      <c r="G96" s="17">
        <v>3761.09</v>
      </c>
      <c r="H96" s="17">
        <v>3805.71</v>
      </c>
      <c r="I96" s="17">
        <v>3870.13</v>
      </c>
      <c r="J96" s="17">
        <v>4090.96</v>
      </c>
      <c r="K96" s="17">
        <v>4108.86</v>
      </c>
      <c r="L96" s="17">
        <v>4107.62</v>
      </c>
      <c r="M96" s="17">
        <v>4105.24</v>
      </c>
      <c r="N96" s="17">
        <v>4102.82</v>
      </c>
      <c r="O96" s="17">
        <v>4102.94</v>
      </c>
      <c r="P96" s="17">
        <v>4101.78</v>
      </c>
      <c r="Q96" s="17">
        <v>4101.63</v>
      </c>
      <c r="R96" s="17">
        <v>4105.19</v>
      </c>
      <c r="S96" s="17">
        <v>4109.15</v>
      </c>
      <c r="T96" s="17">
        <v>4109.1</v>
      </c>
      <c r="U96" s="17">
        <v>4109.77</v>
      </c>
      <c r="V96" s="17">
        <v>4099.79</v>
      </c>
      <c r="W96" s="17">
        <v>4080.5</v>
      </c>
      <c r="X96" s="17">
        <v>4093.22</v>
      </c>
      <c r="Y96" s="18">
        <v>3943.22</v>
      </c>
    </row>
    <row r="97" spans="1:25" ht="15.75">
      <c r="A97" s="15" t="str">
        <f t="shared" si="1"/>
        <v>21.01.2021</v>
      </c>
      <c r="B97" s="16">
        <v>3894.26</v>
      </c>
      <c r="C97" s="17">
        <v>3798.71</v>
      </c>
      <c r="D97" s="17">
        <v>3791.29</v>
      </c>
      <c r="E97" s="17">
        <v>3757.78</v>
      </c>
      <c r="F97" s="17">
        <v>3758.84</v>
      </c>
      <c r="G97" s="17">
        <v>3762.33</v>
      </c>
      <c r="H97" s="17">
        <v>3810.19</v>
      </c>
      <c r="I97" s="17">
        <v>3911.68</v>
      </c>
      <c r="J97" s="17">
        <v>4096.74</v>
      </c>
      <c r="K97" s="17">
        <v>4120.46</v>
      </c>
      <c r="L97" s="17">
        <v>4193.81</v>
      </c>
      <c r="M97" s="17">
        <v>4209.13</v>
      </c>
      <c r="N97" s="17">
        <v>4200.86</v>
      </c>
      <c r="O97" s="17">
        <v>4207.28</v>
      </c>
      <c r="P97" s="17">
        <v>4198.68</v>
      </c>
      <c r="Q97" s="17">
        <v>4196.79</v>
      </c>
      <c r="R97" s="17">
        <v>4200.87</v>
      </c>
      <c r="S97" s="17">
        <v>4213.13</v>
      </c>
      <c r="T97" s="17">
        <v>4204.44</v>
      </c>
      <c r="U97" s="17">
        <v>4129.36</v>
      </c>
      <c r="V97" s="17">
        <v>4104.03</v>
      </c>
      <c r="W97" s="17">
        <v>4145.67</v>
      </c>
      <c r="X97" s="17">
        <v>4114.63</v>
      </c>
      <c r="Y97" s="18">
        <v>3989.71</v>
      </c>
    </row>
    <row r="98" spans="1:25" ht="15.75">
      <c r="A98" s="15" t="str">
        <f t="shared" si="1"/>
        <v>22.01.2021</v>
      </c>
      <c r="B98" s="16">
        <v>3853.25</v>
      </c>
      <c r="C98" s="17">
        <v>3823.45</v>
      </c>
      <c r="D98" s="17">
        <v>3783.16</v>
      </c>
      <c r="E98" s="17">
        <v>3751.72</v>
      </c>
      <c r="F98" s="17">
        <v>3756.52</v>
      </c>
      <c r="G98" s="17">
        <v>3768.75</v>
      </c>
      <c r="H98" s="17">
        <v>3809.41</v>
      </c>
      <c r="I98" s="17">
        <v>3931.81</v>
      </c>
      <c r="J98" s="17">
        <v>4103.64</v>
      </c>
      <c r="K98" s="17">
        <v>4157.08</v>
      </c>
      <c r="L98" s="17">
        <v>4191.95</v>
      </c>
      <c r="M98" s="17">
        <v>4197.65</v>
      </c>
      <c r="N98" s="17">
        <v>4177.42</v>
      </c>
      <c r="O98" s="17">
        <v>4222.66</v>
      </c>
      <c r="P98" s="17">
        <v>4194.09</v>
      </c>
      <c r="Q98" s="17">
        <v>4187.27</v>
      </c>
      <c r="R98" s="17">
        <v>4179.56</v>
      </c>
      <c r="S98" s="17">
        <v>4182.01</v>
      </c>
      <c r="T98" s="17">
        <v>4156.66</v>
      </c>
      <c r="U98" s="17">
        <v>4137.06</v>
      </c>
      <c r="V98" s="17">
        <v>4101.98</v>
      </c>
      <c r="W98" s="17">
        <v>4103.39</v>
      </c>
      <c r="X98" s="17">
        <v>4095.35</v>
      </c>
      <c r="Y98" s="18">
        <v>4064.28</v>
      </c>
    </row>
    <row r="99" spans="1:25" ht="15.75">
      <c r="A99" s="15" t="str">
        <f t="shared" si="1"/>
        <v>23.01.2021</v>
      </c>
      <c r="B99" s="16">
        <v>3945.8</v>
      </c>
      <c r="C99" s="17">
        <v>3839.39</v>
      </c>
      <c r="D99" s="17">
        <v>3808.4</v>
      </c>
      <c r="E99" s="17">
        <v>3752.81</v>
      </c>
      <c r="F99" s="17">
        <v>3744.92</v>
      </c>
      <c r="G99" s="17">
        <v>3749.01</v>
      </c>
      <c r="H99" s="17">
        <v>3758.81</v>
      </c>
      <c r="I99" s="17">
        <v>3845.63</v>
      </c>
      <c r="J99" s="17">
        <v>3951.31</v>
      </c>
      <c r="K99" s="17">
        <v>4080.15</v>
      </c>
      <c r="L99" s="17">
        <v>4119.42</v>
      </c>
      <c r="M99" s="17">
        <v>4156.97</v>
      </c>
      <c r="N99" s="17">
        <v>4157.86</v>
      </c>
      <c r="O99" s="17">
        <v>4157.79</v>
      </c>
      <c r="P99" s="17">
        <v>4150.44</v>
      </c>
      <c r="Q99" s="17">
        <v>4155.08</v>
      </c>
      <c r="R99" s="17">
        <v>4163.51</v>
      </c>
      <c r="S99" s="17">
        <v>4174.71</v>
      </c>
      <c r="T99" s="17">
        <v>4184.82</v>
      </c>
      <c r="U99" s="17">
        <v>4171.14</v>
      </c>
      <c r="V99" s="17">
        <v>4133.01</v>
      </c>
      <c r="W99" s="17">
        <v>4101.16</v>
      </c>
      <c r="X99" s="17">
        <v>4065.21</v>
      </c>
      <c r="Y99" s="18">
        <v>3955.21</v>
      </c>
    </row>
    <row r="100" spans="1:25" ht="15.75">
      <c r="A100" s="15" t="str">
        <f t="shared" si="1"/>
        <v>24.01.2021</v>
      </c>
      <c r="B100" s="16">
        <v>3864.33</v>
      </c>
      <c r="C100" s="17">
        <v>3837.32</v>
      </c>
      <c r="D100" s="17">
        <v>3860.07</v>
      </c>
      <c r="E100" s="17">
        <v>3779.74</v>
      </c>
      <c r="F100" s="17">
        <v>3751.16</v>
      </c>
      <c r="G100" s="17">
        <v>3754.76</v>
      </c>
      <c r="H100" s="17">
        <v>3780.06</v>
      </c>
      <c r="I100" s="17">
        <v>3819.08</v>
      </c>
      <c r="J100" s="17">
        <v>3872.49</v>
      </c>
      <c r="K100" s="17">
        <v>4081.07</v>
      </c>
      <c r="L100" s="17">
        <v>4130.9</v>
      </c>
      <c r="M100" s="17">
        <v>4237.06</v>
      </c>
      <c r="N100" s="17">
        <v>4254.91</v>
      </c>
      <c r="O100" s="17">
        <v>4267.47</v>
      </c>
      <c r="P100" s="17">
        <v>4267.12</v>
      </c>
      <c r="Q100" s="17">
        <v>4271.22</v>
      </c>
      <c r="R100" s="17">
        <v>4299.16</v>
      </c>
      <c r="S100" s="17">
        <v>4311.66</v>
      </c>
      <c r="T100" s="17">
        <v>4346.77</v>
      </c>
      <c r="U100" s="17">
        <v>4363.98</v>
      </c>
      <c r="V100" s="17">
        <v>4201.74</v>
      </c>
      <c r="W100" s="17">
        <v>4125.36</v>
      </c>
      <c r="X100" s="17">
        <v>4072.1</v>
      </c>
      <c r="Y100" s="18">
        <v>4054.91</v>
      </c>
    </row>
    <row r="101" spans="1:25" ht="15.75">
      <c r="A101" s="15" t="str">
        <f t="shared" si="1"/>
        <v>25.01.2021</v>
      </c>
      <c r="B101" s="16">
        <v>3842.92</v>
      </c>
      <c r="C101" s="17">
        <v>3835.49</v>
      </c>
      <c r="D101" s="17">
        <v>3816.74</v>
      </c>
      <c r="E101" s="17">
        <v>3768.03</v>
      </c>
      <c r="F101" s="17">
        <v>3762.82</v>
      </c>
      <c r="G101" s="17">
        <v>3802.38</v>
      </c>
      <c r="H101" s="17">
        <v>3848.33</v>
      </c>
      <c r="I101" s="17">
        <v>4092.01</v>
      </c>
      <c r="J101" s="17">
        <v>4216.06</v>
      </c>
      <c r="K101" s="17">
        <v>4311.95</v>
      </c>
      <c r="L101" s="17">
        <v>4330.61</v>
      </c>
      <c r="M101" s="17">
        <v>4337.93</v>
      </c>
      <c r="N101" s="17">
        <v>4332.44</v>
      </c>
      <c r="O101" s="17">
        <v>4350.53</v>
      </c>
      <c r="P101" s="17">
        <v>4336.02</v>
      </c>
      <c r="Q101" s="17">
        <v>4363.41</v>
      </c>
      <c r="R101" s="17">
        <v>4352.12</v>
      </c>
      <c r="S101" s="17">
        <v>4370.24</v>
      </c>
      <c r="T101" s="17">
        <v>4339.27</v>
      </c>
      <c r="U101" s="17">
        <v>4335.38</v>
      </c>
      <c r="V101" s="17">
        <v>4278.57</v>
      </c>
      <c r="W101" s="17">
        <v>4231.61</v>
      </c>
      <c r="X101" s="17">
        <v>4122.5</v>
      </c>
      <c r="Y101" s="18">
        <v>4092.72</v>
      </c>
    </row>
    <row r="102" spans="1:25" ht="15.75">
      <c r="A102" s="15" t="str">
        <f t="shared" si="1"/>
        <v>26.01.2021</v>
      </c>
      <c r="B102" s="16">
        <v>3968.56</v>
      </c>
      <c r="C102" s="17">
        <v>3823.72</v>
      </c>
      <c r="D102" s="17">
        <v>3810.08</v>
      </c>
      <c r="E102" s="17">
        <v>3790.08</v>
      </c>
      <c r="F102" s="17">
        <v>3787.53</v>
      </c>
      <c r="G102" s="17">
        <v>3804.08</v>
      </c>
      <c r="H102" s="17">
        <v>3850.42</v>
      </c>
      <c r="I102" s="17">
        <v>4035.53</v>
      </c>
      <c r="J102" s="17">
        <v>4203.92</v>
      </c>
      <c r="K102" s="17">
        <v>4238.24</v>
      </c>
      <c r="L102" s="17">
        <v>4273.87</v>
      </c>
      <c r="M102" s="17">
        <v>4277.17</v>
      </c>
      <c r="N102" s="17">
        <v>4257.23</v>
      </c>
      <c r="O102" s="17">
        <v>4260.98</v>
      </c>
      <c r="P102" s="17">
        <v>4255.12</v>
      </c>
      <c r="Q102" s="17">
        <v>4243.17</v>
      </c>
      <c r="R102" s="17">
        <v>4248.89</v>
      </c>
      <c r="S102" s="17">
        <v>4252.71</v>
      </c>
      <c r="T102" s="17">
        <v>4250.27</v>
      </c>
      <c r="U102" s="17">
        <v>4248.01</v>
      </c>
      <c r="V102" s="17">
        <v>4217.72</v>
      </c>
      <c r="W102" s="17">
        <v>4196.7</v>
      </c>
      <c r="X102" s="17">
        <v>4142.84</v>
      </c>
      <c r="Y102" s="18">
        <v>4114.95</v>
      </c>
    </row>
    <row r="103" spans="1:25" ht="15.75">
      <c r="A103" s="15" t="str">
        <f t="shared" si="1"/>
        <v>27.01.2021</v>
      </c>
      <c r="B103" s="16">
        <v>3913.52</v>
      </c>
      <c r="C103" s="17">
        <v>3793.17</v>
      </c>
      <c r="D103" s="17">
        <v>3826.41</v>
      </c>
      <c r="E103" s="17">
        <v>3797.53</v>
      </c>
      <c r="F103" s="17">
        <v>3794.88</v>
      </c>
      <c r="G103" s="17">
        <v>3812.76</v>
      </c>
      <c r="H103" s="17">
        <v>3855.34</v>
      </c>
      <c r="I103" s="17">
        <v>3993.31</v>
      </c>
      <c r="J103" s="17">
        <v>4181.63</v>
      </c>
      <c r="K103" s="17">
        <v>4208.93</v>
      </c>
      <c r="L103" s="17">
        <v>4220.31</v>
      </c>
      <c r="M103" s="17">
        <v>4222.9</v>
      </c>
      <c r="N103" s="17">
        <v>4200.21</v>
      </c>
      <c r="O103" s="17">
        <v>4215.07</v>
      </c>
      <c r="P103" s="17">
        <v>4211.26</v>
      </c>
      <c r="Q103" s="17">
        <v>4215.53</v>
      </c>
      <c r="R103" s="17">
        <v>4221.4</v>
      </c>
      <c r="S103" s="17">
        <v>4231.75</v>
      </c>
      <c r="T103" s="17">
        <v>4238.21</v>
      </c>
      <c r="U103" s="17">
        <v>4220.73</v>
      </c>
      <c r="V103" s="17">
        <v>4188.64</v>
      </c>
      <c r="W103" s="17">
        <v>4176.39</v>
      </c>
      <c r="X103" s="17">
        <v>4139.38</v>
      </c>
      <c r="Y103" s="18">
        <v>4107.49</v>
      </c>
    </row>
    <row r="104" spans="1:25" ht="15.75">
      <c r="A104" s="15" t="str">
        <f t="shared" si="1"/>
        <v>28.01.2021</v>
      </c>
      <c r="B104" s="16">
        <v>3985.67</v>
      </c>
      <c r="C104" s="17">
        <v>3846.1</v>
      </c>
      <c r="D104" s="17">
        <v>3792.07</v>
      </c>
      <c r="E104" s="17">
        <v>3766.31</v>
      </c>
      <c r="F104" s="17">
        <v>3766.28</v>
      </c>
      <c r="G104" s="17">
        <v>3781.51</v>
      </c>
      <c r="H104" s="17">
        <v>3818.39</v>
      </c>
      <c r="I104" s="17">
        <v>3988.54</v>
      </c>
      <c r="J104" s="17">
        <v>4175.29</v>
      </c>
      <c r="K104" s="17">
        <v>4221.56</v>
      </c>
      <c r="L104" s="17">
        <v>4218.65</v>
      </c>
      <c r="M104" s="17">
        <v>4221.81</v>
      </c>
      <c r="N104" s="17">
        <v>4210.38</v>
      </c>
      <c r="O104" s="17">
        <v>4219.04</v>
      </c>
      <c r="P104" s="17">
        <v>4212.41</v>
      </c>
      <c r="Q104" s="17">
        <v>4230.5</v>
      </c>
      <c r="R104" s="17">
        <v>4225.48</v>
      </c>
      <c r="S104" s="17">
        <v>4241.97</v>
      </c>
      <c r="T104" s="17">
        <v>4256.44</v>
      </c>
      <c r="U104" s="17">
        <v>4236.26</v>
      </c>
      <c r="V104" s="17">
        <v>4196.98</v>
      </c>
      <c r="W104" s="17">
        <v>4179.66</v>
      </c>
      <c r="X104" s="17">
        <v>4141.11</v>
      </c>
      <c r="Y104" s="18">
        <v>4136.83</v>
      </c>
    </row>
    <row r="105" spans="1:25" ht="15.75">
      <c r="A105" s="15" t="str">
        <f t="shared" si="1"/>
        <v>29.01.2021</v>
      </c>
      <c r="B105" s="16">
        <v>4001.53</v>
      </c>
      <c r="C105" s="17">
        <v>3785.55</v>
      </c>
      <c r="D105" s="17">
        <v>3779.67</v>
      </c>
      <c r="E105" s="17">
        <v>3764.93</v>
      </c>
      <c r="F105" s="17">
        <v>3756.77</v>
      </c>
      <c r="G105" s="17">
        <v>3783.95</v>
      </c>
      <c r="H105" s="17">
        <v>3849.8</v>
      </c>
      <c r="I105" s="17">
        <v>3929.37</v>
      </c>
      <c r="J105" s="17">
        <v>4100.39</v>
      </c>
      <c r="K105" s="17">
        <v>4177.38</v>
      </c>
      <c r="L105" s="17">
        <v>4185.64</v>
      </c>
      <c r="M105" s="17">
        <v>4188.12</v>
      </c>
      <c r="N105" s="17">
        <v>4186.77</v>
      </c>
      <c r="O105" s="17">
        <v>4203.94</v>
      </c>
      <c r="P105" s="17">
        <v>4198.56</v>
      </c>
      <c r="Q105" s="17">
        <v>4209.64</v>
      </c>
      <c r="R105" s="17">
        <v>4224.55</v>
      </c>
      <c r="S105" s="17">
        <v>4222.95</v>
      </c>
      <c r="T105" s="17">
        <v>4225.2</v>
      </c>
      <c r="U105" s="17">
        <v>4210.12</v>
      </c>
      <c r="V105" s="17">
        <v>4192.95</v>
      </c>
      <c r="W105" s="17">
        <v>4186.1</v>
      </c>
      <c r="X105" s="17">
        <v>4148.24</v>
      </c>
      <c r="Y105" s="18">
        <v>4136.63</v>
      </c>
    </row>
    <row r="106" spans="1:25" ht="15.75">
      <c r="A106" s="15" t="str">
        <f t="shared" si="1"/>
        <v>30.01.2021</v>
      </c>
      <c r="B106" s="16">
        <v>4021.2</v>
      </c>
      <c r="C106" s="17">
        <v>3831.33</v>
      </c>
      <c r="D106" s="17">
        <v>3970.02</v>
      </c>
      <c r="E106" s="17">
        <v>3825.76</v>
      </c>
      <c r="F106" s="17">
        <v>3807.87</v>
      </c>
      <c r="G106" s="17">
        <v>3807.26</v>
      </c>
      <c r="H106" s="17">
        <v>3823.4</v>
      </c>
      <c r="I106" s="17">
        <v>3862.8</v>
      </c>
      <c r="J106" s="17">
        <v>4090.88</v>
      </c>
      <c r="K106" s="17">
        <v>4149.16</v>
      </c>
      <c r="L106" s="17">
        <v>4234.1</v>
      </c>
      <c r="M106" s="17">
        <v>4253.2</v>
      </c>
      <c r="N106" s="17">
        <v>4250.85</v>
      </c>
      <c r="O106" s="17">
        <v>4247.81</v>
      </c>
      <c r="P106" s="17">
        <v>4233.58</v>
      </c>
      <c r="Q106" s="17">
        <v>4223.77</v>
      </c>
      <c r="R106" s="17">
        <v>4237.73</v>
      </c>
      <c r="S106" s="17">
        <v>4251.49</v>
      </c>
      <c r="T106" s="17">
        <v>4262.44</v>
      </c>
      <c r="U106" s="17">
        <v>4241.89</v>
      </c>
      <c r="V106" s="17">
        <v>4220.78</v>
      </c>
      <c r="W106" s="17">
        <v>4217.18</v>
      </c>
      <c r="X106" s="17">
        <v>4182.98</v>
      </c>
      <c r="Y106" s="18">
        <v>4140.34</v>
      </c>
    </row>
    <row r="107" spans="1:25" ht="16.5" thickBot="1">
      <c r="A107" s="19" t="str">
        <f t="shared" si="1"/>
        <v>31.01.2021</v>
      </c>
      <c r="B107" s="20">
        <v>4045.55</v>
      </c>
      <c r="C107" s="21">
        <v>3831.1</v>
      </c>
      <c r="D107" s="21">
        <v>3793.14</v>
      </c>
      <c r="E107" s="21">
        <v>3770.21</v>
      </c>
      <c r="F107" s="21">
        <v>3761.91</v>
      </c>
      <c r="G107" s="21">
        <v>3762.05</v>
      </c>
      <c r="H107" s="21">
        <v>3766.09</v>
      </c>
      <c r="I107" s="21">
        <v>3782.88</v>
      </c>
      <c r="J107" s="21">
        <v>3812.15</v>
      </c>
      <c r="K107" s="21">
        <v>3849.44</v>
      </c>
      <c r="L107" s="21">
        <v>3986.51</v>
      </c>
      <c r="M107" s="21">
        <v>4073.36</v>
      </c>
      <c r="N107" s="21">
        <v>4072.67</v>
      </c>
      <c r="O107" s="21">
        <v>4070.55</v>
      </c>
      <c r="P107" s="21">
        <v>4063.68</v>
      </c>
      <c r="Q107" s="21">
        <v>4065.86</v>
      </c>
      <c r="R107" s="21">
        <v>4084.77</v>
      </c>
      <c r="S107" s="21">
        <v>4102.22</v>
      </c>
      <c r="T107" s="21">
        <v>4123.86</v>
      </c>
      <c r="U107" s="21">
        <v>4113.64</v>
      </c>
      <c r="V107" s="21">
        <v>4085.38</v>
      </c>
      <c r="W107" s="21">
        <v>4069.06</v>
      </c>
      <c r="X107" s="21">
        <v>4045.07</v>
      </c>
      <c r="Y107" s="22">
        <v>3869.21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4449.55</v>
      </c>
      <c r="C111" s="12">
        <v>4429.86</v>
      </c>
      <c r="D111" s="12">
        <v>4442.2</v>
      </c>
      <c r="E111" s="12">
        <v>4442.6</v>
      </c>
      <c r="F111" s="12">
        <v>4441.68</v>
      </c>
      <c r="G111" s="12">
        <v>4432.94</v>
      </c>
      <c r="H111" s="12">
        <v>4419.44</v>
      </c>
      <c r="I111" s="12">
        <v>4411.05</v>
      </c>
      <c r="J111" s="12">
        <v>4425.47</v>
      </c>
      <c r="K111" s="12">
        <v>4418.17</v>
      </c>
      <c r="L111" s="12">
        <v>4423.34</v>
      </c>
      <c r="M111" s="12">
        <v>4403.74</v>
      </c>
      <c r="N111" s="12">
        <v>4436.41</v>
      </c>
      <c r="O111" s="12">
        <v>4451.7</v>
      </c>
      <c r="P111" s="12">
        <v>4461.34</v>
      </c>
      <c r="Q111" s="12">
        <v>4465.4</v>
      </c>
      <c r="R111" s="12">
        <v>4477.25</v>
      </c>
      <c r="S111" s="12">
        <v>4491.94</v>
      </c>
      <c r="T111" s="12">
        <v>4490.99</v>
      </c>
      <c r="U111" s="12">
        <v>4500.5</v>
      </c>
      <c r="V111" s="12">
        <v>4496.25</v>
      </c>
      <c r="W111" s="12">
        <v>4493.1</v>
      </c>
      <c r="X111" s="12">
        <v>4483.68</v>
      </c>
      <c r="Y111" s="13">
        <v>4472.02</v>
      </c>
      <c r="Z111" s="14"/>
    </row>
    <row r="112" spans="1:25" ht="15.75">
      <c r="A112" s="15" t="str">
        <f t="shared" si="2"/>
        <v>02.01.2021</v>
      </c>
      <c r="B112" s="16">
        <v>4454.21</v>
      </c>
      <c r="C112" s="17">
        <v>4442.14</v>
      </c>
      <c r="D112" s="17">
        <v>4433.06</v>
      </c>
      <c r="E112" s="17">
        <v>4411.64</v>
      </c>
      <c r="F112" s="17">
        <v>4410.05</v>
      </c>
      <c r="G112" s="17">
        <v>4410.36</v>
      </c>
      <c r="H112" s="17">
        <v>4411.9</v>
      </c>
      <c r="I112" s="17">
        <v>4411.62</v>
      </c>
      <c r="J112" s="17">
        <v>4447.29</v>
      </c>
      <c r="K112" s="17">
        <v>4468.07</v>
      </c>
      <c r="L112" s="17">
        <v>4503.96</v>
      </c>
      <c r="M112" s="17">
        <v>4557.06</v>
      </c>
      <c r="N112" s="17">
        <v>4555.56</v>
      </c>
      <c r="O112" s="17">
        <v>4552.57</v>
      </c>
      <c r="P112" s="17">
        <v>4550.01</v>
      </c>
      <c r="Q112" s="17">
        <v>4559.54</v>
      </c>
      <c r="R112" s="17">
        <v>4599.12</v>
      </c>
      <c r="S112" s="17">
        <v>4730.54</v>
      </c>
      <c r="T112" s="17">
        <v>4719.72</v>
      </c>
      <c r="U112" s="17">
        <v>4737.16</v>
      </c>
      <c r="V112" s="17">
        <v>4605.6</v>
      </c>
      <c r="W112" s="17">
        <v>4576.46</v>
      </c>
      <c r="X112" s="17">
        <v>4543.26</v>
      </c>
      <c r="Y112" s="18">
        <v>4506.26</v>
      </c>
    </row>
    <row r="113" spans="1:25" ht="15.75">
      <c r="A113" s="15" t="str">
        <f t="shared" si="2"/>
        <v>03.01.2021</v>
      </c>
      <c r="B113" s="16">
        <v>4477.65</v>
      </c>
      <c r="C113" s="17">
        <v>4445.17</v>
      </c>
      <c r="D113" s="17">
        <v>4459.62</v>
      </c>
      <c r="E113" s="17">
        <v>4430.16</v>
      </c>
      <c r="F113" s="17">
        <v>4427.76</v>
      </c>
      <c r="G113" s="17">
        <v>4429.38</v>
      </c>
      <c r="H113" s="17">
        <v>4434.39</v>
      </c>
      <c r="I113" s="17">
        <v>4455.16</v>
      </c>
      <c r="J113" s="17">
        <v>4513.93</v>
      </c>
      <c r="K113" s="17">
        <v>4547.38</v>
      </c>
      <c r="L113" s="17">
        <v>4689.74</v>
      </c>
      <c r="M113" s="17">
        <v>4786.09</v>
      </c>
      <c r="N113" s="17">
        <v>4802.55</v>
      </c>
      <c r="O113" s="17">
        <v>4805.41</v>
      </c>
      <c r="P113" s="17">
        <v>4803.38</v>
      </c>
      <c r="Q113" s="17">
        <v>4821.22</v>
      </c>
      <c r="R113" s="17">
        <v>4846.52</v>
      </c>
      <c r="S113" s="17">
        <v>4860.8</v>
      </c>
      <c r="T113" s="17">
        <v>4859.47</v>
      </c>
      <c r="U113" s="17">
        <v>4874.27</v>
      </c>
      <c r="V113" s="17">
        <v>4826.01</v>
      </c>
      <c r="W113" s="17">
        <v>4755.13</v>
      </c>
      <c r="X113" s="17">
        <v>4670.88</v>
      </c>
      <c r="Y113" s="18">
        <v>4549.32</v>
      </c>
    </row>
    <row r="114" spans="1:25" ht="15.75">
      <c r="A114" s="15" t="str">
        <f t="shared" si="2"/>
        <v>04.01.2021</v>
      </c>
      <c r="B114" s="16">
        <v>4524.71</v>
      </c>
      <c r="C114" s="17">
        <v>4499.17</v>
      </c>
      <c r="D114" s="17">
        <v>4480.07</v>
      </c>
      <c r="E114" s="17">
        <v>4449.81</v>
      </c>
      <c r="F114" s="17">
        <v>4438.11</v>
      </c>
      <c r="G114" s="17">
        <v>4439.58</v>
      </c>
      <c r="H114" s="17">
        <v>4449.44</v>
      </c>
      <c r="I114" s="17">
        <v>4476.63</v>
      </c>
      <c r="J114" s="17">
        <v>4532.71</v>
      </c>
      <c r="K114" s="17">
        <v>4562.98</v>
      </c>
      <c r="L114" s="17">
        <v>4757.75</v>
      </c>
      <c r="M114" s="17">
        <v>4835.97</v>
      </c>
      <c r="N114" s="17">
        <v>4852.93</v>
      </c>
      <c r="O114" s="17">
        <v>4852.83</v>
      </c>
      <c r="P114" s="17">
        <v>4856.24</v>
      </c>
      <c r="Q114" s="17">
        <v>4870.44</v>
      </c>
      <c r="R114" s="17">
        <v>4896.34</v>
      </c>
      <c r="S114" s="17">
        <v>4912.5</v>
      </c>
      <c r="T114" s="17">
        <v>4909.28</v>
      </c>
      <c r="U114" s="17">
        <v>4922.03</v>
      </c>
      <c r="V114" s="17">
        <v>4880.87</v>
      </c>
      <c r="W114" s="17">
        <v>4794.29</v>
      </c>
      <c r="X114" s="17">
        <v>4738.18</v>
      </c>
      <c r="Y114" s="18">
        <v>4572.26</v>
      </c>
    </row>
    <row r="115" spans="1:25" ht="15.75">
      <c r="A115" s="15" t="str">
        <f t="shared" si="2"/>
        <v>05.01.2021</v>
      </c>
      <c r="B115" s="16">
        <v>4547.26</v>
      </c>
      <c r="C115" s="17">
        <v>4505.84</v>
      </c>
      <c r="D115" s="17">
        <v>4498.31</v>
      </c>
      <c r="E115" s="17">
        <v>4446.7</v>
      </c>
      <c r="F115" s="17">
        <v>4428.26</v>
      </c>
      <c r="G115" s="17">
        <v>4427.24</v>
      </c>
      <c r="H115" s="17">
        <v>4442.11</v>
      </c>
      <c r="I115" s="17">
        <v>4474.23</v>
      </c>
      <c r="J115" s="17">
        <v>4534.92</v>
      </c>
      <c r="K115" s="17">
        <v>4572.13</v>
      </c>
      <c r="L115" s="17">
        <v>4745.2</v>
      </c>
      <c r="M115" s="17">
        <v>4809.23</v>
      </c>
      <c r="N115" s="17">
        <v>4818.64</v>
      </c>
      <c r="O115" s="17">
        <v>4820.18</v>
      </c>
      <c r="P115" s="17">
        <v>4819.49</v>
      </c>
      <c r="Q115" s="17">
        <v>4834.67</v>
      </c>
      <c r="R115" s="17">
        <v>4857.29</v>
      </c>
      <c r="S115" s="17">
        <v>4857.62</v>
      </c>
      <c r="T115" s="17">
        <v>4857.67</v>
      </c>
      <c r="U115" s="17">
        <v>4871.41</v>
      </c>
      <c r="V115" s="17">
        <v>4843.99</v>
      </c>
      <c r="W115" s="17">
        <v>4782.64</v>
      </c>
      <c r="X115" s="17">
        <v>4735.91</v>
      </c>
      <c r="Y115" s="18">
        <v>4569.42</v>
      </c>
    </row>
    <row r="116" spans="1:25" ht="15.75">
      <c r="A116" s="15" t="str">
        <f t="shared" si="2"/>
        <v>06.01.2021</v>
      </c>
      <c r="B116" s="16">
        <v>4545.96</v>
      </c>
      <c r="C116" s="17">
        <v>4504.68</v>
      </c>
      <c r="D116" s="17">
        <v>4458.97</v>
      </c>
      <c r="E116" s="17">
        <v>4421.84</v>
      </c>
      <c r="F116" s="17">
        <v>4417.57</v>
      </c>
      <c r="G116" s="17">
        <v>4419.14</v>
      </c>
      <c r="H116" s="17">
        <v>4428.16</v>
      </c>
      <c r="I116" s="17">
        <v>4448.69</v>
      </c>
      <c r="J116" s="17">
        <v>4525.82</v>
      </c>
      <c r="K116" s="17">
        <v>4548.44</v>
      </c>
      <c r="L116" s="17">
        <v>4649.94</v>
      </c>
      <c r="M116" s="17">
        <v>4774.93</v>
      </c>
      <c r="N116" s="17">
        <v>4774.45</v>
      </c>
      <c r="O116" s="17">
        <v>4775.28</v>
      </c>
      <c r="P116" s="17">
        <v>4777.57</v>
      </c>
      <c r="Q116" s="17">
        <v>4801.3</v>
      </c>
      <c r="R116" s="17">
        <v>4830.38</v>
      </c>
      <c r="S116" s="17">
        <v>4831.53</v>
      </c>
      <c r="T116" s="17">
        <v>4818.74</v>
      </c>
      <c r="U116" s="17">
        <v>4832.59</v>
      </c>
      <c r="V116" s="17">
        <v>4805.33</v>
      </c>
      <c r="W116" s="17">
        <v>4780.4</v>
      </c>
      <c r="X116" s="17">
        <v>4740.85</v>
      </c>
      <c r="Y116" s="18">
        <v>4579.83</v>
      </c>
    </row>
    <row r="117" spans="1:25" ht="15.75">
      <c r="A117" s="15" t="str">
        <f t="shared" si="2"/>
        <v>07.01.2021</v>
      </c>
      <c r="B117" s="16">
        <v>4551.86</v>
      </c>
      <c r="C117" s="17">
        <v>4475.97</v>
      </c>
      <c r="D117" s="17">
        <v>4412.14</v>
      </c>
      <c r="E117" s="17">
        <v>4400.01</v>
      </c>
      <c r="F117" s="17">
        <v>4399.32</v>
      </c>
      <c r="G117" s="17">
        <v>4411.55</v>
      </c>
      <c r="H117" s="17">
        <v>4413.82</v>
      </c>
      <c r="I117" s="17">
        <v>4437.44</v>
      </c>
      <c r="J117" s="17">
        <v>4454.83</v>
      </c>
      <c r="K117" s="17">
        <v>4453.36</v>
      </c>
      <c r="L117" s="17">
        <v>4479.09</v>
      </c>
      <c r="M117" s="17">
        <v>4462.9</v>
      </c>
      <c r="N117" s="17">
        <v>4472.68</v>
      </c>
      <c r="O117" s="17">
        <v>4473.98</v>
      </c>
      <c r="P117" s="17">
        <v>4469.47</v>
      </c>
      <c r="Q117" s="17">
        <v>4489.39</v>
      </c>
      <c r="R117" s="17">
        <v>4500.01</v>
      </c>
      <c r="S117" s="17">
        <v>4508.36</v>
      </c>
      <c r="T117" s="17">
        <v>4500.44</v>
      </c>
      <c r="U117" s="17">
        <v>4495.33</v>
      </c>
      <c r="V117" s="17">
        <v>4488.64</v>
      </c>
      <c r="W117" s="17">
        <v>4477.99</v>
      </c>
      <c r="X117" s="17">
        <v>4474.51</v>
      </c>
      <c r="Y117" s="18">
        <v>4466.36</v>
      </c>
    </row>
    <row r="118" spans="1:25" ht="15.75">
      <c r="A118" s="15" t="str">
        <f t="shared" si="2"/>
        <v>08.01.2021</v>
      </c>
      <c r="B118" s="16">
        <v>4442.52</v>
      </c>
      <c r="C118" s="17">
        <v>4404.75</v>
      </c>
      <c r="D118" s="17">
        <v>4417.49</v>
      </c>
      <c r="E118" s="17">
        <v>4404.12</v>
      </c>
      <c r="F118" s="17">
        <v>4382.61</v>
      </c>
      <c r="G118" s="17">
        <v>4372.71</v>
      </c>
      <c r="H118" s="17">
        <v>4382.99</v>
      </c>
      <c r="I118" s="17">
        <v>4419.39</v>
      </c>
      <c r="J118" s="17">
        <v>4485.11</v>
      </c>
      <c r="K118" s="17">
        <v>4518.11</v>
      </c>
      <c r="L118" s="17">
        <v>4545.07</v>
      </c>
      <c r="M118" s="17">
        <v>4710.87</v>
      </c>
      <c r="N118" s="17">
        <v>4714.76</v>
      </c>
      <c r="O118" s="17">
        <v>4724.42</v>
      </c>
      <c r="P118" s="17">
        <v>4721.12</v>
      </c>
      <c r="Q118" s="17">
        <v>4743.33</v>
      </c>
      <c r="R118" s="17">
        <v>4752.57</v>
      </c>
      <c r="S118" s="17">
        <v>4756.92</v>
      </c>
      <c r="T118" s="17">
        <v>4753.99</v>
      </c>
      <c r="U118" s="17">
        <v>4752.47</v>
      </c>
      <c r="V118" s="17">
        <v>4739.8</v>
      </c>
      <c r="W118" s="17">
        <v>4716.21</v>
      </c>
      <c r="X118" s="17">
        <v>4606.15</v>
      </c>
      <c r="Y118" s="18">
        <v>4552.44</v>
      </c>
    </row>
    <row r="119" spans="1:25" ht="15.75">
      <c r="A119" s="15" t="str">
        <f t="shared" si="2"/>
        <v>09.01.2021</v>
      </c>
      <c r="B119" s="16">
        <v>4498.11</v>
      </c>
      <c r="C119" s="17">
        <v>4438.38</v>
      </c>
      <c r="D119" s="17">
        <v>4432.48</v>
      </c>
      <c r="E119" s="17">
        <v>4416.11</v>
      </c>
      <c r="F119" s="17">
        <v>4410.83</v>
      </c>
      <c r="G119" s="17">
        <v>4409.39</v>
      </c>
      <c r="H119" s="17">
        <v>4414.06</v>
      </c>
      <c r="I119" s="17">
        <v>4422.84</v>
      </c>
      <c r="J119" s="17">
        <v>4484.24</v>
      </c>
      <c r="K119" s="17">
        <v>4526.58</v>
      </c>
      <c r="L119" s="17">
        <v>4594.4</v>
      </c>
      <c r="M119" s="17">
        <v>4752.9</v>
      </c>
      <c r="N119" s="17">
        <v>4752.28</v>
      </c>
      <c r="O119" s="17">
        <v>4752.34</v>
      </c>
      <c r="P119" s="17">
        <v>4753.07</v>
      </c>
      <c r="Q119" s="17">
        <v>4760.13</v>
      </c>
      <c r="R119" s="17">
        <v>4773.44</v>
      </c>
      <c r="S119" s="17">
        <v>4779.69</v>
      </c>
      <c r="T119" s="17">
        <v>4779.11</v>
      </c>
      <c r="U119" s="17">
        <v>4779.52</v>
      </c>
      <c r="V119" s="17">
        <v>4769.68</v>
      </c>
      <c r="W119" s="17">
        <v>4748.56</v>
      </c>
      <c r="X119" s="17">
        <v>4629.13</v>
      </c>
      <c r="Y119" s="18">
        <v>4561.66</v>
      </c>
    </row>
    <row r="120" spans="1:25" ht="15.75">
      <c r="A120" s="15" t="str">
        <f t="shared" si="2"/>
        <v>10.01.2021</v>
      </c>
      <c r="B120" s="16">
        <v>4532.14</v>
      </c>
      <c r="C120" s="17">
        <v>4441.49</v>
      </c>
      <c r="D120" s="17">
        <v>4438.86</v>
      </c>
      <c r="E120" s="17">
        <v>4416.62</v>
      </c>
      <c r="F120" s="17">
        <v>4409.29</v>
      </c>
      <c r="G120" s="17">
        <v>4407.94</v>
      </c>
      <c r="H120" s="17">
        <v>4414.54</v>
      </c>
      <c r="I120" s="17">
        <v>4421.19</v>
      </c>
      <c r="J120" s="17">
        <v>4476.26</v>
      </c>
      <c r="K120" s="17">
        <v>4521.41</v>
      </c>
      <c r="L120" s="17">
        <v>4574.75</v>
      </c>
      <c r="M120" s="17">
        <v>4752.86</v>
      </c>
      <c r="N120" s="17">
        <v>4775.16</v>
      </c>
      <c r="O120" s="17">
        <v>4776.98</v>
      </c>
      <c r="P120" s="17">
        <v>4768.35</v>
      </c>
      <c r="Q120" s="17">
        <v>4777.78</v>
      </c>
      <c r="R120" s="17">
        <v>4786.96</v>
      </c>
      <c r="S120" s="17">
        <v>4803.36</v>
      </c>
      <c r="T120" s="17">
        <v>4817.99</v>
      </c>
      <c r="U120" s="17">
        <v>4830.22</v>
      </c>
      <c r="V120" s="17">
        <v>4806.8</v>
      </c>
      <c r="W120" s="17">
        <v>4793.57</v>
      </c>
      <c r="X120" s="17">
        <v>4763.04</v>
      </c>
      <c r="Y120" s="18">
        <v>4579.13</v>
      </c>
    </row>
    <row r="121" spans="1:25" ht="15.75">
      <c r="A121" s="15" t="str">
        <f t="shared" si="2"/>
        <v>11.01.2021</v>
      </c>
      <c r="B121" s="16">
        <v>4550.5</v>
      </c>
      <c r="C121" s="17">
        <v>4468.98</v>
      </c>
      <c r="D121" s="17">
        <v>4450.98</v>
      </c>
      <c r="E121" s="17">
        <v>4436.16</v>
      </c>
      <c r="F121" s="17">
        <v>4425.98</v>
      </c>
      <c r="G121" s="17">
        <v>4432.89</v>
      </c>
      <c r="H121" s="17">
        <v>4450.77</v>
      </c>
      <c r="I121" s="17">
        <v>4511.14</v>
      </c>
      <c r="J121" s="17">
        <v>4657.52</v>
      </c>
      <c r="K121" s="17">
        <v>4881.45</v>
      </c>
      <c r="L121" s="17">
        <v>4983.17</v>
      </c>
      <c r="M121" s="17">
        <v>4997.53</v>
      </c>
      <c r="N121" s="17">
        <v>5001.29</v>
      </c>
      <c r="O121" s="17">
        <v>5002.41</v>
      </c>
      <c r="P121" s="17">
        <v>5000.13</v>
      </c>
      <c r="Q121" s="17">
        <v>4996.72</v>
      </c>
      <c r="R121" s="17">
        <v>4996.81</v>
      </c>
      <c r="S121" s="17">
        <v>4989.04</v>
      </c>
      <c r="T121" s="17">
        <v>4988.87</v>
      </c>
      <c r="U121" s="17">
        <v>4966.12</v>
      </c>
      <c r="V121" s="17">
        <v>4965.45</v>
      </c>
      <c r="W121" s="17">
        <v>4965.47</v>
      </c>
      <c r="X121" s="17">
        <v>4923.23</v>
      </c>
      <c r="Y121" s="18">
        <v>4871.5</v>
      </c>
    </row>
    <row r="122" spans="1:25" ht="15.75">
      <c r="A122" s="15" t="str">
        <f t="shared" si="2"/>
        <v>12.01.2021</v>
      </c>
      <c r="B122" s="16">
        <v>4717.55</v>
      </c>
      <c r="C122" s="17">
        <v>4446.31</v>
      </c>
      <c r="D122" s="17">
        <v>4386.24</v>
      </c>
      <c r="E122" s="17">
        <v>4330.99</v>
      </c>
      <c r="F122" s="17">
        <v>4338.82</v>
      </c>
      <c r="G122" s="17">
        <v>4340.64</v>
      </c>
      <c r="H122" s="17">
        <v>4434.89</v>
      </c>
      <c r="I122" s="17">
        <v>4521.46</v>
      </c>
      <c r="J122" s="17">
        <v>4715.09</v>
      </c>
      <c r="K122" s="17">
        <v>4874.39</v>
      </c>
      <c r="L122" s="17">
        <v>4885.76</v>
      </c>
      <c r="M122" s="17">
        <v>4958.6</v>
      </c>
      <c r="N122" s="17">
        <v>4957.2</v>
      </c>
      <c r="O122" s="17">
        <v>4954.47</v>
      </c>
      <c r="P122" s="17">
        <v>4957.84</v>
      </c>
      <c r="Q122" s="17">
        <v>4951.39</v>
      </c>
      <c r="R122" s="17">
        <v>4939.86</v>
      </c>
      <c r="S122" s="17">
        <v>4948.84</v>
      </c>
      <c r="T122" s="17">
        <v>4953.08</v>
      </c>
      <c r="U122" s="17">
        <v>4942.79</v>
      </c>
      <c r="V122" s="17">
        <v>4933.04</v>
      </c>
      <c r="W122" s="17">
        <v>4925.19</v>
      </c>
      <c r="X122" s="17">
        <v>4894.08</v>
      </c>
      <c r="Y122" s="18">
        <v>4842.84</v>
      </c>
    </row>
    <row r="123" spans="1:25" ht="15.75">
      <c r="A123" s="15" t="str">
        <f t="shared" si="2"/>
        <v>13.01.2021</v>
      </c>
      <c r="B123" s="16">
        <v>4694.23</v>
      </c>
      <c r="C123" s="17">
        <v>4428.51</v>
      </c>
      <c r="D123" s="17">
        <v>4400.16</v>
      </c>
      <c r="E123" s="17">
        <v>4340.78</v>
      </c>
      <c r="F123" s="17">
        <v>4348.21</v>
      </c>
      <c r="G123" s="17">
        <v>4359.52</v>
      </c>
      <c r="H123" s="17">
        <v>4420.41</v>
      </c>
      <c r="I123" s="17">
        <v>4482.03</v>
      </c>
      <c r="J123" s="17">
        <v>4645.38</v>
      </c>
      <c r="K123" s="17">
        <v>4863.46</v>
      </c>
      <c r="L123" s="17">
        <v>4933.67</v>
      </c>
      <c r="M123" s="17">
        <v>4935.61</v>
      </c>
      <c r="N123" s="17">
        <v>4932.19</v>
      </c>
      <c r="O123" s="17">
        <v>4930.04</v>
      </c>
      <c r="P123" s="17">
        <v>4926.54</v>
      </c>
      <c r="Q123" s="17">
        <v>4921.1</v>
      </c>
      <c r="R123" s="17">
        <v>4924.56</v>
      </c>
      <c r="S123" s="17">
        <v>4878.5</v>
      </c>
      <c r="T123" s="17">
        <v>4907.27</v>
      </c>
      <c r="U123" s="17">
        <v>4895.82</v>
      </c>
      <c r="V123" s="17">
        <v>4878.74</v>
      </c>
      <c r="W123" s="17">
        <v>4876.49</v>
      </c>
      <c r="X123" s="17">
        <v>4834.86</v>
      </c>
      <c r="Y123" s="18">
        <v>4794.12</v>
      </c>
    </row>
    <row r="124" spans="1:25" ht="15.75">
      <c r="A124" s="15" t="str">
        <f t="shared" si="2"/>
        <v>14.01.2021</v>
      </c>
      <c r="B124" s="16">
        <v>4502.37</v>
      </c>
      <c r="C124" s="17">
        <v>4431.97</v>
      </c>
      <c r="D124" s="17">
        <v>4421.19</v>
      </c>
      <c r="E124" s="17">
        <v>4359.89</v>
      </c>
      <c r="F124" s="17">
        <v>4358.44</v>
      </c>
      <c r="G124" s="17">
        <v>4414.19</v>
      </c>
      <c r="H124" s="17">
        <v>4447.52</v>
      </c>
      <c r="I124" s="17">
        <v>4540.62</v>
      </c>
      <c r="J124" s="17">
        <v>4815.84</v>
      </c>
      <c r="K124" s="17">
        <v>4912.04</v>
      </c>
      <c r="L124" s="17">
        <v>4980.1</v>
      </c>
      <c r="M124" s="17">
        <v>4995.33</v>
      </c>
      <c r="N124" s="17">
        <v>4990.41</v>
      </c>
      <c r="O124" s="17">
        <v>4991.98</v>
      </c>
      <c r="P124" s="17">
        <v>4985.01</v>
      </c>
      <c r="Q124" s="17">
        <v>4980.98</v>
      </c>
      <c r="R124" s="17">
        <v>4955.15</v>
      </c>
      <c r="S124" s="17">
        <v>4960.36</v>
      </c>
      <c r="T124" s="17">
        <v>4976.72</v>
      </c>
      <c r="U124" s="17">
        <v>4949.11</v>
      </c>
      <c r="V124" s="17">
        <v>4960.12</v>
      </c>
      <c r="W124" s="17">
        <v>4983.33</v>
      </c>
      <c r="X124" s="17">
        <v>4962.99</v>
      </c>
      <c r="Y124" s="18">
        <v>4897.6</v>
      </c>
    </row>
    <row r="125" spans="1:25" ht="15.75">
      <c r="A125" s="15" t="str">
        <f t="shared" si="2"/>
        <v>15.01.2021</v>
      </c>
      <c r="B125" s="16">
        <v>4631.15</v>
      </c>
      <c r="C125" s="17">
        <v>4446.24</v>
      </c>
      <c r="D125" s="17">
        <v>4456.95</v>
      </c>
      <c r="E125" s="17">
        <v>4439.85</v>
      </c>
      <c r="F125" s="17">
        <v>4428.18</v>
      </c>
      <c r="G125" s="17">
        <v>4433.61</v>
      </c>
      <c r="H125" s="17">
        <v>4470.17</v>
      </c>
      <c r="I125" s="17">
        <v>4566.22</v>
      </c>
      <c r="J125" s="17">
        <v>4804.65</v>
      </c>
      <c r="K125" s="17">
        <v>4918.96</v>
      </c>
      <c r="L125" s="17">
        <v>4959.29</v>
      </c>
      <c r="M125" s="17">
        <v>4965.2</v>
      </c>
      <c r="N125" s="17">
        <v>4963.12</v>
      </c>
      <c r="O125" s="17">
        <v>4965.45</v>
      </c>
      <c r="P125" s="17">
        <v>4965.28</v>
      </c>
      <c r="Q125" s="17">
        <v>4953.66</v>
      </c>
      <c r="R125" s="17">
        <v>4953.43</v>
      </c>
      <c r="S125" s="17">
        <v>4954.46</v>
      </c>
      <c r="T125" s="17">
        <v>4943.49</v>
      </c>
      <c r="U125" s="17">
        <v>4928.27</v>
      </c>
      <c r="V125" s="17">
        <v>4934.35</v>
      </c>
      <c r="W125" s="17">
        <v>4954.81</v>
      </c>
      <c r="X125" s="17">
        <v>4926.94</v>
      </c>
      <c r="Y125" s="18">
        <v>4902.32</v>
      </c>
    </row>
    <row r="126" spans="1:25" ht="15.75">
      <c r="A126" s="15" t="str">
        <f t="shared" si="2"/>
        <v>16.01.2021</v>
      </c>
      <c r="B126" s="16">
        <v>4560.1</v>
      </c>
      <c r="C126" s="17">
        <v>4511.54</v>
      </c>
      <c r="D126" s="17">
        <v>4523.94</v>
      </c>
      <c r="E126" s="17">
        <v>4480.3</v>
      </c>
      <c r="F126" s="17">
        <v>4454.08</v>
      </c>
      <c r="G126" s="17">
        <v>4455.14</v>
      </c>
      <c r="H126" s="17">
        <v>4473.24</v>
      </c>
      <c r="I126" s="17">
        <v>4541.71</v>
      </c>
      <c r="J126" s="17">
        <v>4768.94</v>
      </c>
      <c r="K126" s="17">
        <v>4835.13</v>
      </c>
      <c r="L126" s="17">
        <v>4944.32</v>
      </c>
      <c r="M126" s="17">
        <v>4963.71</v>
      </c>
      <c r="N126" s="17">
        <v>4962.63</v>
      </c>
      <c r="O126" s="17">
        <v>4958.58</v>
      </c>
      <c r="P126" s="17">
        <v>4948.69</v>
      </c>
      <c r="Q126" s="17">
        <v>4952.89</v>
      </c>
      <c r="R126" s="17">
        <v>4958.29</v>
      </c>
      <c r="S126" s="17">
        <v>4967.42</v>
      </c>
      <c r="T126" s="17">
        <v>4953.96</v>
      </c>
      <c r="U126" s="17">
        <v>4938.41</v>
      </c>
      <c r="V126" s="17">
        <v>4905.59</v>
      </c>
      <c r="W126" s="17">
        <v>4809.19</v>
      </c>
      <c r="X126" s="17">
        <v>4925.59</v>
      </c>
      <c r="Y126" s="18">
        <v>4782.43</v>
      </c>
    </row>
    <row r="127" spans="1:25" ht="15.75">
      <c r="A127" s="15" t="str">
        <f t="shared" si="2"/>
        <v>17.01.2021</v>
      </c>
      <c r="B127" s="16">
        <v>4644.04</v>
      </c>
      <c r="C127" s="17">
        <v>4542.33</v>
      </c>
      <c r="D127" s="17">
        <v>4500.41</v>
      </c>
      <c r="E127" s="17">
        <v>4454.55</v>
      </c>
      <c r="F127" s="17">
        <v>4447.03</v>
      </c>
      <c r="G127" s="17">
        <v>4443.8</v>
      </c>
      <c r="H127" s="17">
        <v>4445.02</v>
      </c>
      <c r="I127" s="17">
        <v>4470.65</v>
      </c>
      <c r="J127" s="17">
        <v>4528.24</v>
      </c>
      <c r="K127" s="17">
        <v>4569.83</v>
      </c>
      <c r="L127" s="17">
        <v>4689.72</v>
      </c>
      <c r="M127" s="17">
        <v>4806.09</v>
      </c>
      <c r="N127" s="17">
        <v>4820.14</v>
      </c>
      <c r="O127" s="17">
        <v>4826.5</v>
      </c>
      <c r="P127" s="17">
        <v>4827.76</v>
      </c>
      <c r="Q127" s="17">
        <v>4837.31</v>
      </c>
      <c r="R127" s="17">
        <v>4856.31</v>
      </c>
      <c r="S127" s="17">
        <v>4883.87</v>
      </c>
      <c r="T127" s="17">
        <v>4876.23</v>
      </c>
      <c r="U127" s="17">
        <v>4881.27</v>
      </c>
      <c r="V127" s="17">
        <v>4850.51</v>
      </c>
      <c r="W127" s="17">
        <v>4772.21</v>
      </c>
      <c r="X127" s="17">
        <v>4741.75</v>
      </c>
      <c r="Y127" s="18">
        <v>4668.19</v>
      </c>
    </row>
    <row r="128" spans="1:25" ht="15.75">
      <c r="A128" s="15" t="str">
        <f t="shared" si="2"/>
        <v>18.01.2021</v>
      </c>
      <c r="B128" s="16">
        <v>4560.38</v>
      </c>
      <c r="C128" s="17">
        <v>4493.8</v>
      </c>
      <c r="D128" s="17">
        <v>4460.13</v>
      </c>
      <c r="E128" s="17">
        <v>4443.23</v>
      </c>
      <c r="F128" s="17">
        <v>4433.26</v>
      </c>
      <c r="G128" s="17">
        <v>4440.82</v>
      </c>
      <c r="H128" s="17">
        <v>4462.78</v>
      </c>
      <c r="I128" s="17">
        <v>4570.79</v>
      </c>
      <c r="J128" s="17">
        <v>4800.7</v>
      </c>
      <c r="K128" s="17">
        <v>4874.26</v>
      </c>
      <c r="L128" s="17">
        <v>4931.47</v>
      </c>
      <c r="M128" s="17">
        <v>4947.08</v>
      </c>
      <c r="N128" s="17">
        <v>4921.27</v>
      </c>
      <c r="O128" s="17">
        <v>4908.07</v>
      </c>
      <c r="P128" s="17">
        <v>4901.69</v>
      </c>
      <c r="Q128" s="17">
        <v>4906.56</v>
      </c>
      <c r="R128" s="17">
        <v>4909.56</v>
      </c>
      <c r="S128" s="17">
        <v>4881.05</v>
      </c>
      <c r="T128" s="17">
        <v>4880.13</v>
      </c>
      <c r="U128" s="17">
        <v>4876.82</v>
      </c>
      <c r="V128" s="17">
        <v>4848.59</v>
      </c>
      <c r="W128" s="17">
        <v>4877.98</v>
      </c>
      <c r="X128" s="17">
        <v>4812.26</v>
      </c>
      <c r="Y128" s="18">
        <v>4661.13</v>
      </c>
    </row>
    <row r="129" spans="1:25" ht="15.75">
      <c r="A129" s="15" t="str">
        <f t="shared" si="2"/>
        <v>19.01.2021</v>
      </c>
      <c r="B129" s="16">
        <v>4558.41</v>
      </c>
      <c r="C129" s="17">
        <v>4502.67</v>
      </c>
      <c r="D129" s="17">
        <v>4462.04</v>
      </c>
      <c r="E129" s="17">
        <v>4442.62</v>
      </c>
      <c r="F129" s="17">
        <v>4439.81</v>
      </c>
      <c r="G129" s="17">
        <v>4444.74</v>
      </c>
      <c r="H129" s="17">
        <v>4480.8</v>
      </c>
      <c r="I129" s="17">
        <v>4596.52</v>
      </c>
      <c r="J129" s="17">
        <v>4772.47</v>
      </c>
      <c r="K129" s="17">
        <v>4809.87</v>
      </c>
      <c r="L129" s="17">
        <v>4838.58</v>
      </c>
      <c r="M129" s="17">
        <v>4897.62</v>
      </c>
      <c r="N129" s="17">
        <v>4857.57</v>
      </c>
      <c r="O129" s="17">
        <v>4852.25</v>
      </c>
      <c r="P129" s="17">
        <v>4834.16</v>
      </c>
      <c r="Q129" s="17">
        <v>4831</v>
      </c>
      <c r="R129" s="17">
        <v>4839.58</v>
      </c>
      <c r="S129" s="17">
        <v>4819.4</v>
      </c>
      <c r="T129" s="17">
        <v>4812.85</v>
      </c>
      <c r="U129" s="17">
        <v>4804.58</v>
      </c>
      <c r="V129" s="17">
        <v>4782.13</v>
      </c>
      <c r="W129" s="17">
        <v>4786.48</v>
      </c>
      <c r="X129" s="17">
        <v>4757.97</v>
      </c>
      <c r="Y129" s="18">
        <v>4658.56</v>
      </c>
    </row>
    <row r="130" spans="1:25" ht="15.75">
      <c r="A130" s="15" t="str">
        <f t="shared" si="2"/>
        <v>20.01.2021</v>
      </c>
      <c r="B130" s="16">
        <v>4604.74</v>
      </c>
      <c r="C130" s="17">
        <v>4478.77</v>
      </c>
      <c r="D130" s="17">
        <v>4454.92</v>
      </c>
      <c r="E130" s="17">
        <v>4456.61</v>
      </c>
      <c r="F130" s="17">
        <v>4455.05</v>
      </c>
      <c r="G130" s="17">
        <v>4461.16</v>
      </c>
      <c r="H130" s="17">
        <v>4505.78</v>
      </c>
      <c r="I130" s="17">
        <v>4570.2</v>
      </c>
      <c r="J130" s="17">
        <v>4791.03</v>
      </c>
      <c r="K130" s="17">
        <v>4808.93</v>
      </c>
      <c r="L130" s="17">
        <v>4807.69</v>
      </c>
      <c r="M130" s="17">
        <v>4805.31</v>
      </c>
      <c r="N130" s="17">
        <v>4802.89</v>
      </c>
      <c r="O130" s="17">
        <v>4803.01</v>
      </c>
      <c r="P130" s="17">
        <v>4801.85</v>
      </c>
      <c r="Q130" s="17">
        <v>4801.7</v>
      </c>
      <c r="R130" s="17">
        <v>4805.26</v>
      </c>
      <c r="S130" s="17">
        <v>4809.22</v>
      </c>
      <c r="T130" s="17">
        <v>4809.17</v>
      </c>
      <c r="U130" s="17">
        <v>4809.84</v>
      </c>
      <c r="V130" s="17">
        <v>4799.86</v>
      </c>
      <c r="W130" s="17">
        <v>4780.57</v>
      </c>
      <c r="X130" s="17">
        <v>4793.29</v>
      </c>
      <c r="Y130" s="18">
        <v>4643.29</v>
      </c>
    </row>
    <row r="131" spans="1:25" ht="15.75">
      <c r="A131" s="15" t="str">
        <f t="shared" si="2"/>
        <v>21.01.2021</v>
      </c>
      <c r="B131" s="16">
        <v>4594.33</v>
      </c>
      <c r="C131" s="17">
        <v>4498.78</v>
      </c>
      <c r="D131" s="17">
        <v>4491.36</v>
      </c>
      <c r="E131" s="17">
        <v>4457.85</v>
      </c>
      <c r="F131" s="17">
        <v>4458.91</v>
      </c>
      <c r="G131" s="17">
        <v>4462.4</v>
      </c>
      <c r="H131" s="17">
        <v>4510.26</v>
      </c>
      <c r="I131" s="17">
        <v>4611.75</v>
      </c>
      <c r="J131" s="17">
        <v>4796.81</v>
      </c>
      <c r="K131" s="17">
        <v>4820.53</v>
      </c>
      <c r="L131" s="17">
        <v>4893.88</v>
      </c>
      <c r="M131" s="17">
        <v>4909.2</v>
      </c>
      <c r="N131" s="17">
        <v>4900.93</v>
      </c>
      <c r="O131" s="17">
        <v>4907.35</v>
      </c>
      <c r="P131" s="17">
        <v>4898.75</v>
      </c>
      <c r="Q131" s="17">
        <v>4896.86</v>
      </c>
      <c r="R131" s="17">
        <v>4900.94</v>
      </c>
      <c r="S131" s="17">
        <v>4913.2</v>
      </c>
      <c r="T131" s="17">
        <v>4904.51</v>
      </c>
      <c r="U131" s="17">
        <v>4829.43</v>
      </c>
      <c r="V131" s="17">
        <v>4804.1</v>
      </c>
      <c r="W131" s="17">
        <v>4845.74</v>
      </c>
      <c r="X131" s="17">
        <v>4814.7</v>
      </c>
      <c r="Y131" s="18">
        <v>4689.78</v>
      </c>
    </row>
    <row r="132" spans="1:25" ht="15.75">
      <c r="A132" s="15" t="str">
        <f t="shared" si="2"/>
        <v>22.01.2021</v>
      </c>
      <c r="B132" s="16">
        <v>4553.32</v>
      </c>
      <c r="C132" s="17">
        <v>4523.52</v>
      </c>
      <c r="D132" s="17">
        <v>4483.23</v>
      </c>
      <c r="E132" s="17">
        <v>4451.79</v>
      </c>
      <c r="F132" s="17">
        <v>4456.59</v>
      </c>
      <c r="G132" s="17">
        <v>4468.82</v>
      </c>
      <c r="H132" s="17">
        <v>4509.48</v>
      </c>
      <c r="I132" s="17">
        <v>4631.88</v>
      </c>
      <c r="J132" s="17">
        <v>4803.71</v>
      </c>
      <c r="K132" s="17">
        <v>4857.15</v>
      </c>
      <c r="L132" s="17">
        <v>4892.02</v>
      </c>
      <c r="M132" s="17">
        <v>4897.72</v>
      </c>
      <c r="N132" s="17">
        <v>4877.49</v>
      </c>
      <c r="O132" s="17">
        <v>4922.73</v>
      </c>
      <c r="P132" s="17">
        <v>4894.16</v>
      </c>
      <c r="Q132" s="17">
        <v>4887.34</v>
      </c>
      <c r="R132" s="17">
        <v>4879.63</v>
      </c>
      <c r="S132" s="17">
        <v>4882.08</v>
      </c>
      <c r="T132" s="17">
        <v>4856.73</v>
      </c>
      <c r="U132" s="17">
        <v>4837.13</v>
      </c>
      <c r="V132" s="17">
        <v>4802.05</v>
      </c>
      <c r="W132" s="17">
        <v>4803.46</v>
      </c>
      <c r="X132" s="17">
        <v>4795.42</v>
      </c>
      <c r="Y132" s="18">
        <v>4764.35</v>
      </c>
    </row>
    <row r="133" spans="1:25" ht="15.75">
      <c r="A133" s="15" t="str">
        <f t="shared" si="2"/>
        <v>23.01.2021</v>
      </c>
      <c r="B133" s="16">
        <v>4645.87</v>
      </c>
      <c r="C133" s="17">
        <v>4539.46</v>
      </c>
      <c r="D133" s="17">
        <v>4508.47</v>
      </c>
      <c r="E133" s="17">
        <v>4452.88</v>
      </c>
      <c r="F133" s="17">
        <v>4444.99</v>
      </c>
      <c r="G133" s="17">
        <v>4449.08</v>
      </c>
      <c r="H133" s="17">
        <v>4458.88</v>
      </c>
      <c r="I133" s="17">
        <v>4545.7</v>
      </c>
      <c r="J133" s="17">
        <v>4651.38</v>
      </c>
      <c r="K133" s="17">
        <v>4780.22</v>
      </c>
      <c r="L133" s="17">
        <v>4819.49</v>
      </c>
      <c r="M133" s="17">
        <v>4857.04</v>
      </c>
      <c r="N133" s="17">
        <v>4857.93</v>
      </c>
      <c r="O133" s="17">
        <v>4857.86</v>
      </c>
      <c r="P133" s="17">
        <v>4850.51</v>
      </c>
      <c r="Q133" s="17">
        <v>4855.15</v>
      </c>
      <c r="R133" s="17">
        <v>4863.58</v>
      </c>
      <c r="S133" s="17">
        <v>4874.78</v>
      </c>
      <c r="T133" s="17">
        <v>4884.89</v>
      </c>
      <c r="U133" s="17">
        <v>4871.21</v>
      </c>
      <c r="V133" s="17">
        <v>4833.08</v>
      </c>
      <c r="W133" s="17">
        <v>4801.23</v>
      </c>
      <c r="X133" s="17">
        <v>4765.28</v>
      </c>
      <c r="Y133" s="18">
        <v>4655.28</v>
      </c>
    </row>
    <row r="134" spans="1:25" ht="15.75">
      <c r="A134" s="15" t="str">
        <f t="shared" si="2"/>
        <v>24.01.2021</v>
      </c>
      <c r="B134" s="16">
        <v>4564.4</v>
      </c>
      <c r="C134" s="17">
        <v>4537.39</v>
      </c>
      <c r="D134" s="17">
        <v>4560.14</v>
      </c>
      <c r="E134" s="17">
        <v>4479.81</v>
      </c>
      <c r="F134" s="17">
        <v>4451.23</v>
      </c>
      <c r="G134" s="17">
        <v>4454.83</v>
      </c>
      <c r="H134" s="17">
        <v>4480.13</v>
      </c>
      <c r="I134" s="17">
        <v>4519.15</v>
      </c>
      <c r="J134" s="17">
        <v>4572.56</v>
      </c>
      <c r="K134" s="17">
        <v>4781.14</v>
      </c>
      <c r="L134" s="17">
        <v>4830.97</v>
      </c>
      <c r="M134" s="17">
        <v>4937.13</v>
      </c>
      <c r="N134" s="17">
        <v>4954.98</v>
      </c>
      <c r="O134" s="17">
        <v>4967.54</v>
      </c>
      <c r="P134" s="17">
        <v>4967.19</v>
      </c>
      <c r="Q134" s="17">
        <v>4971.29</v>
      </c>
      <c r="R134" s="17">
        <v>4999.23</v>
      </c>
      <c r="S134" s="17">
        <v>5011.73</v>
      </c>
      <c r="T134" s="17">
        <v>5046.84</v>
      </c>
      <c r="U134" s="17">
        <v>5064.05</v>
      </c>
      <c r="V134" s="17">
        <v>4901.81</v>
      </c>
      <c r="W134" s="17">
        <v>4825.43</v>
      </c>
      <c r="X134" s="17">
        <v>4772.17</v>
      </c>
      <c r="Y134" s="18">
        <v>4754.98</v>
      </c>
    </row>
    <row r="135" spans="1:25" ht="15.75">
      <c r="A135" s="15" t="str">
        <f t="shared" si="2"/>
        <v>25.01.2021</v>
      </c>
      <c r="B135" s="16">
        <v>4542.99</v>
      </c>
      <c r="C135" s="17">
        <v>4535.56</v>
      </c>
      <c r="D135" s="17">
        <v>4516.81</v>
      </c>
      <c r="E135" s="17">
        <v>4468.1</v>
      </c>
      <c r="F135" s="17">
        <v>4462.89</v>
      </c>
      <c r="G135" s="17">
        <v>4502.45</v>
      </c>
      <c r="H135" s="17">
        <v>4548.4</v>
      </c>
      <c r="I135" s="17">
        <v>4792.08</v>
      </c>
      <c r="J135" s="17">
        <v>4916.13</v>
      </c>
      <c r="K135" s="17">
        <v>5012.02</v>
      </c>
      <c r="L135" s="17">
        <v>5030.68</v>
      </c>
      <c r="M135" s="17">
        <v>5038</v>
      </c>
      <c r="N135" s="17">
        <v>5032.51</v>
      </c>
      <c r="O135" s="17">
        <v>5050.6</v>
      </c>
      <c r="P135" s="17">
        <v>5036.09</v>
      </c>
      <c r="Q135" s="17">
        <v>5063.48</v>
      </c>
      <c r="R135" s="17">
        <v>5052.19</v>
      </c>
      <c r="S135" s="17">
        <v>5070.31</v>
      </c>
      <c r="T135" s="17">
        <v>5039.34</v>
      </c>
      <c r="U135" s="17">
        <v>5035.45</v>
      </c>
      <c r="V135" s="17">
        <v>4978.64</v>
      </c>
      <c r="W135" s="17">
        <v>4931.68</v>
      </c>
      <c r="X135" s="17">
        <v>4822.57</v>
      </c>
      <c r="Y135" s="18">
        <v>4792.79</v>
      </c>
    </row>
    <row r="136" spans="1:25" ht="15.75">
      <c r="A136" s="15" t="str">
        <f t="shared" si="2"/>
        <v>26.01.2021</v>
      </c>
      <c r="B136" s="16">
        <v>4668.63</v>
      </c>
      <c r="C136" s="17">
        <v>4523.79</v>
      </c>
      <c r="D136" s="17">
        <v>4510.15</v>
      </c>
      <c r="E136" s="17">
        <v>4490.15</v>
      </c>
      <c r="F136" s="17">
        <v>4487.6</v>
      </c>
      <c r="G136" s="17">
        <v>4504.15</v>
      </c>
      <c r="H136" s="17">
        <v>4550.49</v>
      </c>
      <c r="I136" s="17">
        <v>4735.6</v>
      </c>
      <c r="J136" s="17">
        <v>4903.99</v>
      </c>
      <c r="K136" s="17">
        <v>4938.31</v>
      </c>
      <c r="L136" s="17">
        <v>4973.94</v>
      </c>
      <c r="M136" s="17">
        <v>4977.24</v>
      </c>
      <c r="N136" s="17">
        <v>4957.3</v>
      </c>
      <c r="O136" s="17">
        <v>4961.05</v>
      </c>
      <c r="P136" s="17">
        <v>4955.19</v>
      </c>
      <c r="Q136" s="17">
        <v>4943.24</v>
      </c>
      <c r="R136" s="17">
        <v>4948.96</v>
      </c>
      <c r="S136" s="17">
        <v>4952.78</v>
      </c>
      <c r="T136" s="17">
        <v>4950.34</v>
      </c>
      <c r="U136" s="17">
        <v>4948.08</v>
      </c>
      <c r="V136" s="17">
        <v>4917.79</v>
      </c>
      <c r="W136" s="17">
        <v>4896.77</v>
      </c>
      <c r="X136" s="17">
        <v>4842.91</v>
      </c>
      <c r="Y136" s="18">
        <v>4815.02</v>
      </c>
    </row>
    <row r="137" spans="1:25" ht="15.75">
      <c r="A137" s="15" t="str">
        <f t="shared" si="2"/>
        <v>27.01.2021</v>
      </c>
      <c r="B137" s="16">
        <v>4613.59</v>
      </c>
      <c r="C137" s="17">
        <v>4493.24</v>
      </c>
      <c r="D137" s="17">
        <v>4526.48</v>
      </c>
      <c r="E137" s="17">
        <v>4497.6</v>
      </c>
      <c r="F137" s="17">
        <v>4494.95</v>
      </c>
      <c r="G137" s="17">
        <v>4512.83</v>
      </c>
      <c r="H137" s="17">
        <v>4555.41</v>
      </c>
      <c r="I137" s="17">
        <v>4693.38</v>
      </c>
      <c r="J137" s="17">
        <v>4881.7</v>
      </c>
      <c r="K137" s="17">
        <v>4909</v>
      </c>
      <c r="L137" s="17">
        <v>4920.38</v>
      </c>
      <c r="M137" s="17">
        <v>4922.97</v>
      </c>
      <c r="N137" s="17">
        <v>4900.28</v>
      </c>
      <c r="O137" s="17">
        <v>4915.14</v>
      </c>
      <c r="P137" s="17">
        <v>4911.33</v>
      </c>
      <c r="Q137" s="17">
        <v>4915.6</v>
      </c>
      <c r="R137" s="17">
        <v>4921.47</v>
      </c>
      <c r="S137" s="17">
        <v>4931.82</v>
      </c>
      <c r="T137" s="17">
        <v>4938.28</v>
      </c>
      <c r="U137" s="17">
        <v>4920.8</v>
      </c>
      <c r="V137" s="17">
        <v>4888.71</v>
      </c>
      <c r="W137" s="17">
        <v>4876.46</v>
      </c>
      <c r="X137" s="17">
        <v>4839.45</v>
      </c>
      <c r="Y137" s="18">
        <v>4807.56</v>
      </c>
    </row>
    <row r="138" spans="1:25" ht="15.75">
      <c r="A138" s="15" t="str">
        <f t="shared" si="2"/>
        <v>28.01.2021</v>
      </c>
      <c r="B138" s="16">
        <v>4685.74</v>
      </c>
      <c r="C138" s="17">
        <v>4546.17</v>
      </c>
      <c r="D138" s="17">
        <v>4492.14</v>
      </c>
      <c r="E138" s="17">
        <v>4466.38</v>
      </c>
      <c r="F138" s="17">
        <v>4466.35</v>
      </c>
      <c r="G138" s="17">
        <v>4481.58</v>
      </c>
      <c r="H138" s="17">
        <v>4518.46</v>
      </c>
      <c r="I138" s="17">
        <v>4688.61</v>
      </c>
      <c r="J138" s="17">
        <v>4875.36</v>
      </c>
      <c r="K138" s="17">
        <v>4921.63</v>
      </c>
      <c r="L138" s="17">
        <v>4918.72</v>
      </c>
      <c r="M138" s="17">
        <v>4921.88</v>
      </c>
      <c r="N138" s="17">
        <v>4910.45</v>
      </c>
      <c r="O138" s="17">
        <v>4919.11</v>
      </c>
      <c r="P138" s="17">
        <v>4912.48</v>
      </c>
      <c r="Q138" s="17">
        <v>4930.57</v>
      </c>
      <c r="R138" s="17">
        <v>4925.55</v>
      </c>
      <c r="S138" s="17">
        <v>4942.04</v>
      </c>
      <c r="T138" s="17">
        <v>4956.51</v>
      </c>
      <c r="U138" s="17">
        <v>4936.33</v>
      </c>
      <c r="V138" s="17">
        <v>4897.05</v>
      </c>
      <c r="W138" s="17">
        <v>4879.73</v>
      </c>
      <c r="X138" s="17">
        <v>4841.18</v>
      </c>
      <c r="Y138" s="18">
        <v>4836.9</v>
      </c>
    </row>
    <row r="139" spans="1:25" ht="15.75">
      <c r="A139" s="15" t="str">
        <f t="shared" si="2"/>
        <v>29.01.2021</v>
      </c>
      <c r="B139" s="16">
        <v>4701.6</v>
      </c>
      <c r="C139" s="17">
        <v>4485.62</v>
      </c>
      <c r="D139" s="17">
        <v>4479.74</v>
      </c>
      <c r="E139" s="17">
        <v>4465</v>
      </c>
      <c r="F139" s="17">
        <v>4456.84</v>
      </c>
      <c r="G139" s="17">
        <v>4484.02</v>
      </c>
      <c r="H139" s="17">
        <v>4549.87</v>
      </c>
      <c r="I139" s="17">
        <v>4629.44</v>
      </c>
      <c r="J139" s="17">
        <v>4800.46</v>
      </c>
      <c r="K139" s="17">
        <v>4877.45</v>
      </c>
      <c r="L139" s="17">
        <v>4885.71</v>
      </c>
      <c r="M139" s="17">
        <v>4888.19</v>
      </c>
      <c r="N139" s="17">
        <v>4886.84</v>
      </c>
      <c r="O139" s="17">
        <v>4904.01</v>
      </c>
      <c r="P139" s="17">
        <v>4898.63</v>
      </c>
      <c r="Q139" s="17">
        <v>4909.71</v>
      </c>
      <c r="R139" s="17">
        <v>4924.62</v>
      </c>
      <c r="S139" s="17">
        <v>4923.02</v>
      </c>
      <c r="T139" s="17">
        <v>4925.27</v>
      </c>
      <c r="U139" s="17">
        <v>4910.19</v>
      </c>
      <c r="V139" s="17">
        <v>4893.02</v>
      </c>
      <c r="W139" s="17">
        <v>4886.17</v>
      </c>
      <c r="X139" s="17">
        <v>4848.31</v>
      </c>
      <c r="Y139" s="18">
        <v>4836.7</v>
      </c>
    </row>
    <row r="140" spans="1:25" ht="15.75">
      <c r="A140" s="15" t="str">
        <f t="shared" si="2"/>
        <v>30.01.2021</v>
      </c>
      <c r="B140" s="16">
        <v>4721.27</v>
      </c>
      <c r="C140" s="17">
        <v>4531.4</v>
      </c>
      <c r="D140" s="17">
        <v>4670.09</v>
      </c>
      <c r="E140" s="17">
        <v>4525.83</v>
      </c>
      <c r="F140" s="17">
        <v>4507.94</v>
      </c>
      <c r="G140" s="17">
        <v>4507.33</v>
      </c>
      <c r="H140" s="17">
        <v>4523.47</v>
      </c>
      <c r="I140" s="17">
        <v>4562.87</v>
      </c>
      <c r="J140" s="17">
        <v>4790.95</v>
      </c>
      <c r="K140" s="17">
        <v>4849.23</v>
      </c>
      <c r="L140" s="17">
        <v>4934.17</v>
      </c>
      <c r="M140" s="17">
        <v>4953.27</v>
      </c>
      <c r="N140" s="17">
        <v>4950.92</v>
      </c>
      <c r="O140" s="17">
        <v>4947.88</v>
      </c>
      <c r="P140" s="17">
        <v>4933.65</v>
      </c>
      <c r="Q140" s="17">
        <v>4923.84</v>
      </c>
      <c r="R140" s="17">
        <v>4937.8</v>
      </c>
      <c r="S140" s="17">
        <v>4951.56</v>
      </c>
      <c r="T140" s="17">
        <v>4962.51</v>
      </c>
      <c r="U140" s="17">
        <v>4941.96</v>
      </c>
      <c r="V140" s="17">
        <v>4920.85</v>
      </c>
      <c r="W140" s="17">
        <v>4917.25</v>
      </c>
      <c r="X140" s="17">
        <v>4883.05</v>
      </c>
      <c r="Y140" s="18">
        <v>4840.41</v>
      </c>
    </row>
    <row r="141" spans="1:25" ht="16.5" thickBot="1">
      <c r="A141" s="19" t="str">
        <f t="shared" si="2"/>
        <v>31.01.2021</v>
      </c>
      <c r="B141" s="20">
        <v>4745.62</v>
      </c>
      <c r="C141" s="21">
        <v>4531.17</v>
      </c>
      <c r="D141" s="21">
        <v>4493.21</v>
      </c>
      <c r="E141" s="21">
        <v>4470.28</v>
      </c>
      <c r="F141" s="21">
        <v>4461.98</v>
      </c>
      <c r="G141" s="21">
        <v>4462.12</v>
      </c>
      <c r="H141" s="21">
        <v>4466.16</v>
      </c>
      <c r="I141" s="21">
        <v>4482.95</v>
      </c>
      <c r="J141" s="21">
        <v>4512.22</v>
      </c>
      <c r="K141" s="21">
        <v>4549.51</v>
      </c>
      <c r="L141" s="21">
        <v>4686.58</v>
      </c>
      <c r="M141" s="21">
        <v>4773.43</v>
      </c>
      <c r="N141" s="21">
        <v>4772.74</v>
      </c>
      <c r="O141" s="21">
        <v>4770.62</v>
      </c>
      <c r="P141" s="21">
        <v>4763.75</v>
      </c>
      <c r="Q141" s="21">
        <v>4765.93</v>
      </c>
      <c r="R141" s="21">
        <v>4784.84</v>
      </c>
      <c r="S141" s="21">
        <v>4802.29</v>
      </c>
      <c r="T141" s="21">
        <v>4823.93</v>
      </c>
      <c r="U141" s="21">
        <v>4813.71</v>
      </c>
      <c r="V141" s="21">
        <v>4785.45</v>
      </c>
      <c r="W141" s="21">
        <v>4769.13</v>
      </c>
      <c r="X141" s="21">
        <v>4745.14</v>
      </c>
      <c r="Y141" s="22">
        <v>4569.28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844269.57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1228.29</v>
      </c>
      <c r="C9" s="12">
        <v>1208.6</v>
      </c>
      <c r="D9" s="12">
        <v>1220.94</v>
      </c>
      <c r="E9" s="12">
        <v>1221.34</v>
      </c>
      <c r="F9" s="12">
        <v>1220.42</v>
      </c>
      <c r="G9" s="12">
        <v>1211.68</v>
      </c>
      <c r="H9" s="12">
        <v>1198.18</v>
      </c>
      <c r="I9" s="12">
        <v>1189.79</v>
      </c>
      <c r="J9" s="12">
        <v>1204.21</v>
      </c>
      <c r="K9" s="12">
        <v>1196.91</v>
      </c>
      <c r="L9" s="12">
        <v>1202.08</v>
      </c>
      <c r="M9" s="12">
        <v>1182.48</v>
      </c>
      <c r="N9" s="12">
        <v>1215.15</v>
      </c>
      <c r="O9" s="12">
        <v>1230.44</v>
      </c>
      <c r="P9" s="12">
        <v>1240.08</v>
      </c>
      <c r="Q9" s="12">
        <v>1244.14</v>
      </c>
      <c r="R9" s="12">
        <v>1255.99</v>
      </c>
      <c r="S9" s="12">
        <v>1270.68</v>
      </c>
      <c r="T9" s="12">
        <v>1269.73</v>
      </c>
      <c r="U9" s="12">
        <v>1279.24</v>
      </c>
      <c r="V9" s="12">
        <v>1274.99</v>
      </c>
      <c r="W9" s="12">
        <v>1271.84</v>
      </c>
      <c r="X9" s="12">
        <v>1262.42</v>
      </c>
      <c r="Y9" s="13">
        <v>1250.76</v>
      </c>
      <c r="Z9" s="14"/>
    </row>
    <row r="10" spans="1:25" ht="15.75">
      <c r="A10" s="15" t="s">
        <v>41</v>
      </c>
      <c r="B10" s="16">
        <v>1232.95</v>
      </c>
      <c r="C10" s="17">
        <v>1220.88</v>
      </c>
      <c r="D10" s="17">
        <v>1211.8</v>
      </c>
      <c r="E10" s="17">
        <v>1190.38</v>
      </c>
      <c r="F10" s="17">
        <v>1188.79</v>
      </c>
      <c r="G10" s="17">
        <v>1189.1</v>
      </c>
      <c r="H10" s="17">
        <v>1190.64</v>
      </c>
      <c r="I10" s="17">
        <v>1190.36</v>
      </c>
      <c r="J10" s="17">
        <v>1226.03</v>
      </c>
      <c r="K10" s="17">
        <v>1246.81</v>
      </c>
      <c r="L10" s="17">
        <v>1282.7</v>
      </c>
      <c r="M10" s="17">
        <v>1335.8</v>
      </c>
      <c r="N10" s="17">
        <v>1334.3</v>
      </c>
      <c r="O10" s="17">
        <v>1331.31</v>
      </c>
      <c r="P10" s="17">
        <v>1328.75</v>
      </c>
      <c r="Q10" s="17">
        <v>1338.28</v>
      </c>
      <c r="R10" s="17">
        <v>1377.86</v>
      </c>
      <c r="S10" s="17">
        <v>1509.28</v>
      </c>
      <c r="T10" s="17">
        <v>1498.46</v>
      </c>
      <c r="U10" s="17">
        <v>1515.9</v>
      </c>
      <c r="V10" s="17">
        <v>1384.34</v>
      </c>
      <c r="W10" s="17">
        <v>1355.2</v>
      </c>
      <c r="X10" s="17">
        <v>1322</v>
      </c>
      <c r="Y10" s="18">
        <v>1285</v>
      </c>
    </row>
    <row r="11" spans="1:25" ht="15.75">
      <c r="A11" s="15" t="s">
        <v>42</v>
      </c>
      <c r="B11" s="16">
        <v>1256.39</v>
      </c>
      <c r="C11" s="17">
        <v>1223.91</v>
      </c>
      <c r="D11" s="17">
        <v>1238.36</v>
      </c>
      <c r="E11" s="17">
        <v>1208.9</v>
      </c>
      <c r="F11" s="17">
        <v>1206.5</v>
      </c>
      <c r="G11" s="17">
        <v>1208.12</v>
      </c>
      <c r="H11" s="17">
        <v>1213.13</v>
      </c>
      <c r="I11" s="17">
        <v>1233.9</v>
      </c>
      <c r="J11" s="17">
        <v>1292.67</v>
      </c>
      <c r="K11" s="17">
        <v>1326.12</v>
      </c>
      <c r="L11" s="17">
        <v>1468.48</v>
      </c>
      <c r="M11" s="17">
        <v>1564.83</v>
      </c>
      <c r="N11" s="17">
        <v>1581.29</v>
      </c>
      <c r="O11" s="17">
        <v>1584.15</v>
      </c>
      <c r="P11" s="17">
        <v>1582.12</v>
      </c>
      <c r="Q11" s="17">
        <v>1599.96</v>
      </c>
      <c r="R11" s="17">
        <v>1625.26</v>
      </c>
      <c r="S11" s="17">
        <v>1639.54</v>
      </c>
      <c r="T11" s="17">
        <v>1638.21</v>
      </c>
      <c r="U11" s="17">
        <v>1653.01</v>
      </c>
      <c r="V11" s="17">
        <v>1604.75</v>
      </c>
      <c r="W11" s="17">
        <v>1533.87</v>
      </c>
      <c r="X11" s="17">
        <v>1449.62</v>
      </c>
      <c r="Y11" s="18">
        <v>1328.06</v>
      </c>
    </row>
    <row r="12" spans="1:25" ht="15.75">
      <c r="A12" s="15" t="s">
        <v>43</v>
      </c>
      <c r="B12" s="16">
        <v>1303.45</v>
      </c>
      <c r="C12" s="17">
        <v>1277.91</v>
      </c>
      <c r="D12" s="17">
        <v>1258.81</v>
      </c>
      <c r="E12" s="17">
        <v>1228.55</v>
      </c>
      <c r="F12" s="17">
        <v>1216.85</v>
      </c>
      <c r="G12" s="17">
        <v>1218.32</v>
      </c>
      <c r="H12" s="17">
        <v>1228.18</v>
      </c>
      <c r="I12" s="17">
        <v>1255.37</v>
      </c>
      <c r="J12" s="17">
        <v>1311.45</v>
      </c>
      <c r="K12" s="17">
        <v>1341.72</v>
      </c>
      <c r="L12" s="17">
        <v>1536.49</v>
      </c>
      <c r="M12" s="17">
        <v>1614.71</v>
      </c>
      <c r="N12" s="17">
        <v>1631.67</v>
      </c>
      <c r="O12" s="17">
        <v>1631.57</v>
      </c>
      <c r="P12" s="17">
        <v>1634.98</v>
      </c>
      <c r="Q12" s="17">
        <v>1649.18</v>
      </c>
      <c r="R12" s="17">
        <v>1675.08</v>
      </c>
      <c r="S12" s="17">
        <v>1691.24</v>
      </c>
      <c r="T12" s="17">
        <v>1688.02</v>
      </c>
      <c r="U12" s="17">
        <v>1700.77</v>
      </c>
      <c r="V12" s="17">
        <v>1659.61</v>
      </c>
      <c r="W12" s="17">
        <v>1573.03</v>
      </c>
      <c r="X12" s="17">
        <v>1516.92</v>
      </c>
      <c r="Y12" s="18">
        <v>1351</v>
      </c>
    </row>
    <row r="13" spans="1:25" ht="15.75">
      <c r="A13" s="15" t="s">
        <v>44</v>
      </c>
      <c r="B13" s="16">
        <v>1326</v>
      </c>
      <c r="C13" s="17">
        <v>1284.58</v>
      </c>
      <c r="D13" s="17">
        <v>1277.05</v>
      </c>
      <c r="E13" s="17">
        <v>1225.44</v>
      </c>
      <c r="F13" s="17">
        <v>1207</v>
      </c>
      <c r="G13" s="17">
        <v>1205.98</v>
      </c>
      <c r="H13" s="17">
        <v>1220.85</v>
      </c>
      <c r="I13" s="17">
        <v>1252.97</v>
      </c>
      <c r="J13" s="17">
        <v>1313.66</v>
      </c>
      <c r="K13" s="17">
        <v>1350.87</v>
      </c>
      <c r="L13" s="17">
        <v>1523.94</v>
      </c>
      <c r="M13" s="17">
        <v>1587.97</v>
      </c>
      <c r="N13" s="17">
        <v>1597.38</v>
      </c>
      <c r="O13" s="17">
        <v>1598.92</v>
      </c>
      <c r="P13" s="17">
        <v>1598.23</v>
      </c>
      <c r="Q13" s="17">
        <v>1613.41</v>
      </c>
      <c r="R13" s="17">
        <v>1636.03</v>
      </c>
      <c r="S13" s="17">
        <v>1636.36</v>
      </c>
      <c r="T13" s="17">
        <v>1636.41</v>
      </c>
      <c r="U13" s="17">
        <v>1650.15</v>
      </c>
      <c r="V13" s="17">
        <v>1622.73</v>
      </c>
      <c r="W13" s="17">
        <v>1561.38</v>
      </c>
      <c r="X13" s="17">
        <v>1514.65</v>
      </c>
      <c r="Y13" s="18">
        <v>1348.16</v>
      </c>
    </row>
    <row r="14" spans="1:25" ht="15.75">
      <c r="A14" s="15" t="s">
        <v>45</v>
      </c>
      <c r="B14" s="16">
        <v>1324.7</v>
      </c>
      <c r="C14" s="17">
        <v>1283.42</v>
      </c>
      <c r="D14" s="17">
        <v>1237.71</v>
      </c>
      <c r="E14" s="17">
        <v>1200.58</v>
      </c>
      <c r="F14" s="17">
        <v>1196.31</v>
      </c>
      <c r="G14" s="17">
        <v>1197.88</v>
      </c>
      <c r="H14" s="17">
        <v>1206.9</v>
      </c>
      <c r="I14" s="17">
        <v>1227.43</v>
      </c>
      <c r="J14" s="17">
        <v>1304.56</v>
      </c>
      <c r="K14" s="17">
        <v>1327.18</v>
      </c>
      <c r="L14" s="17">
        <v>1428.68</v>
      </c>
      <c r="M14" s="17">
        <v>1553.67</v>
      </c>
      <c r="N14" s="17">
        <v>1553.19</v>
      </c>
      <c r="O14" s="17">
        <v>1554.02</v>
      </c>
      <c r="P14" s="17">
        <v>1556.31</v>
      </c>
      <c r="Q14" s="17">
        <v>1580.04</v>
      </c>
      <c r="R14" s="17">
        <v>1609.12</v>
      </c>
      <c r="S14" s="17">
        <v>1610.27</v>
      </c>
      <c r="T14" s="17">
        <v>1597.48</v>
      </c>
      <c r="U14" s="17">
        <v>1611.33</v>
      </c>
      <c r="V14" s="17">
        <v>1584.07</v>
      </c>
      <c r="W14" s="17">
        <v>1559.14</v>
      </c>
      <c r="X14" s="17">
        <v>1519.59</v>
      </c>
      <c r="Y14" s="18">
        <v>1358.57</v>
      </c>
    </row>
    <row r="15" spans="1:25" ht="15.75">
      <c r="A15" s="15" t="s">
        <v>46</v>
      </c>
      <c r="B15" s="16">
        <v>1330.6</v>
      </c>
      <c r="C15" s="17">
        <v>1254.71</v>
      </c>
      <c r="D15" s="17">
        <v>1190.88</v>
      </c>
      <c r="E15" s="17">
        <v>1178.75</v>
      </c>
      <c r="F15" s="17">
        <v>1178.06</v>
      </c>
      <c r="G15" s="17">
        <v>1190.29</v>
      </c>
      <c r="H15" s="17">
        <v>1192.56</v>
      </c>
      <c r="I15" s="17">
        <v>1216.18</v>
      </c>
      <c r="J15" s="17">
        <v>1233.57</v>
      </c>
      <c r="K15" s="17">
        <v>1232.1</v>
      </c>
      <c r="L15" s="17">
        <v>1257.83</v>
      </c>
      <c r="M15" s="17">
        <v>1241.64</v>
      </c>
      <c r="N15" s="17">
        <v>1251.42</v>
      </c>
      <c r="O15" s="17">
        <v>1252.72</v>
      </c>
      <c r="P15" s="17">
        <v>1248.21</v>
      </c>
      <c r="Q15" s="17">
        <v>1268.13</v>
      </c>
      <c r="R15" s="17">
        <v>1278.75</v>
      </c>
      <c r="S15" s="17">
        <v>1287.1</v>
      </c>
      <c r="T15" s="17">
        <v>1279.18</v>
      </c>
      <c r="U15" s="17">
        <v>1274.07</v>
      </c>
      <c r="V15" s="17">
        <v>1267.38</v>
      </c>
      <c r="W15" s="17">
        <v>1256.73</v>
      </c>
      <c r="X15" s="17">
        <v>1253.25</v>
      </c>
      <c r="Y15" s="18">
        <v>1245.1</v>
      </c>
    </row>
    <row r="16" spans="1:25" ht="15.75">
      <c r="A16" s="15" t="s">
        <v>47</v>
      </c>
      <c r="B16" s="16">
        <v>1221.26</v>
      </c>
      <c r="C16" s="17">
        <v>1183.49</v>
      </c>
      <c r="D16" s="17">
        <v>1196.23</v>
      </c>
      <c r="E16" s="17">
        <v>1182.86</v>
      </c>
      <c r="F16" s="17">
        <v>1161.35</v>
      </c>
      <c r="G16" s="17">
        <v>1151.45</v>
      </c>
      <c r="H16" s="17">
        <v>1161.73</v>
      </c>
      <c r="I16" s="17">
        <v>1198.13</v>
      </c>
      <c r="J16" s="17">
        <v>1263.85</v>
      </c>
      <c r="K16" s="17">
        <v>1296.85</v>
      </c>
      <c r="L16" s="17">
        <v>1323.81</v>
      </c>
      <c r="M16" s="17">
        <v>1489.61</v>
      </c>
      <c r="N16" s="17">
        <v>1493.5</v>
      </c>
      <c r="O16" s="17">
        <v>1503.16</v>
      </c>
      <c r="P16" s="17">
        <v>1499.86</v>
      </c>
      <c r="Q16" s="17">
        <v>1522.07</v>
      </c>
      <c r="R16" s="17">
        <v>1531.31</v>
      </c>
      <c r="S16" s="17">
        <v>1535.66</v>
      </c>
      <c r="T16" s="17">
        <v>1532.73</v>
      </c>
      <c r="U16" s="17">
        <v>1531.21</v>
      </c>
      <c r="V16" s="17">
        <v>1518.54</v>
      </c>
      <c r="W16" s="17">
        <v>1494.95</v>
      </c>
      <c r="X16" s="17">
        <v>1384.89</v>
      </c>
      <c r="Y16" s="18">
        <v>1331.18</v>
      </c>
    </row>
    <row r="17" spans="1:25" ht="15.75">
      <c r="A17" s="15" t="s">
        <v>48</v>
      </c>
      <c r="B17" s="16">
        <v>1276.85</v>
      </c>
      <c r="C17" s="17">
        <v>1217.12</v>
      </c>
      <c r="D17" s="17">
        <v>1211.22</v>
      </c>
      <c r="E17" s="17">
        <v>1194.85</v>
      </c>
      <c r="F17" s="17">
        <v>1189.57</v>
      </c>
      <c r="G17" s="17">
        <v>1188.13</v>
      </c>
      <c r="H17" s="17">
        <v>1192.8</v>
      </c>
      <c r="I17" s="17">
        <v>1201.58</v>
      </c>
      <c r="J17" s="17">
        <v>1262.98</v>
      </c>
      <c r="K17" s="17">
        <v>1305.32</v>
      </c>
      <c r="L17" s="17">
        <v>1373.14</v>
      </c>
      <c r="M17" s="17">
        <v>1531.64</v>
      </c>
      <c r="N17" s="17">
        <v>1531.02</v>
      </c>
      <c r="O17" s="17">
        <v>1531.08</v>
      </c>
      <c r="P17" s="17">
        <v>1531.81</v>
      </c>
      <c r="Q17" s="17">
        <v>1538.87</v>
      </c>
      <c r="R17" s="17">
        <v>1552.18</v>
      </c>
      <c r="S17" s="17">
        <v>1558.43</v>
      </c>
      <c r="T17" s="17">
        <v>1557.85</v>
      </c>
      <c r="U17" s="17">
        <v>1558.26</v>
      </c>
      <c r="V17" s="17">
        <v>1548.42</v>
      </c>
      <c r="W17" s="17">
        <v>1527.3</v>
      </c>
      <c r="X17" s="17">
        <v>1407.87</v>
      </c>
      <c r="Y17" s="18">
        <v>1340.4</v>
      </c>
    </row>
    <row r="18" spans="1:25" ht="15.75">
      <c r="A18" s="15" t="s">
        <v>49</v>
      </c>
      <c r="B18" s="16">
        <v>1310.88</v>
      </c>
      <c r="C18" s="17">
        <v>1220.23</v>
      </c>
      <c r="D18" s="17">
        <v>1217.6</v>
      </c>
      <c r="E18" s="17">
        <v>1195.36</v>
      </c>
      <c r="F18" s="17">
        <v>1188.03</v>
      </c>
      <c r="G18" s="17">
        <v>1186.68</v>
      </c>
      <c r="H18" s="17">
        <v>1193.28</v>
      </c>
      <c r="I18" s="17">
        <v>1199.93</v>
      </c>
      <c r="J18" s="17">
        <v>1255</v>
      </c>
      <c r="K18" s="17">
        <v>1300.15</v>
      </c>
      <c r="L18" s="17">
        <v>1353.49</v>
      </c>
      <c r="M18" s="17">
        <v>1531.6</v>
      </c>
      <c r="N18" s="17">
        <v>1553.9</v>
      </c>
      <c r="O18" s="17">
        <v>1555.72</v>
      </c>
      <c r="P18" s="17">
        <v>1547.09</v>
      </c>
      <c r="Q18" s="17">
        <v>1556.52</v>
      </c>
      <c r="R18" s="17">
        <v>1565.7</v>
      </c>
      <c r="S18" s="17">
        <v>1582.1</v>
      </c>
      <c r="T18" s="17">
        <v>1596.73</v>
      </c>
      <c r="U18" s="17">
        <v>1608.96</v>
      </c>
      <c r="V18" s="17">
        <v>1585.54</v>
      </c>
      <c r="W18" s="17">
        <v>1572.31</v>
      </c>
      <c r="X18" s="17">
        <v>1541.78</v>
      </c>
      <c r="Y18" s="18">
        <v>1357.87</v>
      </c>
    </row>
    <row r="19" spans="1:25" ht="15.75">
      <c r="A19" s="15" t="s">
        <v>50</v>
      </c>
      <c r="B19" s="16">
        <v>1329.24</v>
      </c>
      <c r="C19" s="17">
        <v>1247.72</v>
      </c>
      <c r="D19" s="17">
        <v>1229.72</v>
      </c>
      <c r="E19" s="17">
        <v>1214.9</v>
      </c>
      <c r="F19" s="17">
        <v>1204.72</v>
      </c>
      <c r="G19" s="17">
        <v>1211.63</v>
      </c>
      <c r="H19" s="17">
        <v>1229.51</v>
      </c>
      <c r="I19" s="17">
        <v>1289.88</v>
      </c>
      <c r="J19" s="17">
        <v>1436.26</v>
      </c>
      <c r="K19" s="17">
        <v>1660.19</v>
      </c>
      <c r="L19" s="17">
        <v>1761.91</v>
      </c>
      <c r="M19" s="17">
        <v>1776.27</v>
      </c>
      <c r="N19" s="17">
        <v>1780.03</v>
      </c>
      <c r="O19" s="17">
        <v>1781.15</v>
      </c>
      <c r="P19" s="17">
        <v>1778.87</v>
      </c>
      <c r="Q19" s="17">
        <v>1775.46</v>
      </c>
      <c r="R19" s="17">
        <v>1775.55</v>
      </c>
      <c r="S19" s="17">
        <v>1767.78</v>
      </c>
      <c r="T19" s="17">
        <v>1767.61</v>
      </c>
      <c r="U19" s="17">
        <v>1744.86</v>
      </c>
      <c r="V19" s="17">
        <v>1744.19</v>
      </c>
      <c r="W19" s="17">
        <v>1744.21</v>
      </c>
      <c r="X19" s="17">
        <v>1701.97</v>
      </c>
      <c r="Y19" s="18">
        <v>1650.24</v>
      </c>
    </row>
    <row r="20" spans="1:25" ht="15.75">
      <c r="A20" s="15" t="s">
        <v>51</v>
      </c>
      <c r="B20" s="16">
        <v>1496.29</v>
      </c>
      <c r="C20" s="17">
        <v>1225.05</v>
      </c>
      <c r="D20" s="17">
        <v>1164.98</v>
      </c>
      <c r="E20" s="17">
        <v>1109.73</v>
      </c>
      <c r="F20" s="17">
        <v>1117.56</v>
      </c>
      <c r="G20" s="17">
        <v>1119.38</v>
      </c>
      <c r="H20" s="17">
        <v>1213.63</v>
      </c>
      <c r="I20" s="17">
        <v>1300.2</v>
      </c>
      <c r="J20" s="17">
        <v>1493.83</v>
      </c>
      <c r="K20" s="17">
        <v>1653.13</v>
      </c>
      <c r="L20" s="17">
        <v>1664.5</v>
      </c>
      <c r="M20" s="17">
        <v>1737.34</v>
      </c>
      <c r="N20" s="17">
        <v>1735.94</v>
      </c>
      <c r="O20" s="17">
        <v>1733.21</v>
      </c>
      <c r="P20" s="17">
        <v>1736.58</v>
      </c>
      <c r="Q20" s="17">
        <v>1730.13</v>
      </c>
      <c r="R20" s="17">
        <v>1718.6</v>
      </c>
      <c r="S20" s="17">
        <v>1727.58</v>
      </c>
      <c r="T20" s="17">
        <v>1731.82</v>
      </c>
      <c r="U20" s="17">
        <v>1721.53</v>
      </c>
      <c r="V20" s="17">
        <v>1711.78</v>
      </c>
      <c r="W20" s="17">
        <v>1703.93</v>
      </c>
      <c r="X20" s="17">
        <v>1672.82</v>
      </c>
      <c r="Y20" s="18">
        <v>1621.58</v>
      </c>
    </row>
    <row r="21" spans="1:25" ht="15.75">
      <c r="A21" s="15" t="s">
        <v>52</v>
      </c>
      <c r="B21" s="16">
        <v>1472.97</v>
      </c>
      <c r="C21" s="17">
        <v>1207.25</v>
      </c>
      <c r="D21" s="17">
        <v>1178.9</v>
      </c>
      <c r="E21" s="17">
        <v>1119.52</v>
      </c>
      <c r="F21" s="17">
        <v>1126.95</v>
      </c>
      <c r="G21" s="17">
        <v>1138.26</v>
      </c>
      <c r="H21" s="17">
        <v>1199.15</v>
      </c>
      <c r="I21" s="17">
        <v>1260.77</v>
      </c>
      <c r="J21" s="17">
        <v>1424.12</v>
      </c>
      <c r="K21" s="17">
        <v>1642.2</v>
      </c>
      <c r="L21" s="17">
        <v>1712.41</v>
      </c>
      <c r="M21" s="17">
        <v>1714.35</v>
      </c>
      <c r="N21" s="17">
        <v>1710.93</v>
      </c>
      <c r="O21" s="17">
        <v>1708.78</v>
      </c>
      <c r="P21" s="17">
        <v>1705.28</v>
      </c>
      <c r="Q21" s="17">
        <v>1699.84</v>
      </c>
      <c r="R21" s="17">
        <v>1703.3</v>
      </c>
      <c r="S21" s="17">
        <v>1657.24</v>
      </c>
      <c r="T21" s="17">
        <v>1686.01</v>
      </c>
      <c r="U21" s="17">
        <v>1674.56</v>
      </c>
      <c r="V21" s="17">
        <v>1657.48</v>
      </c>
      <c r="W21" s="17">
        <v>1655.23</v>
      </c>
      <c r="X21" s="17">
        <v>1613.6</v>
      </c>
      <c r="Y21" s="18">
        <v>1572.86</v>
      </c>
    </row>
    <row r="22" spans="1:25" ht="15.75">
      <c r="A22" s="15" t="s">
        <v>53</v>
      </c>
      <c r="B22" s="16">
        <v>1281.11</v>
      </c>
      <c r="C22" s="17">
        <v>1210.71</v>
      </c>
      <c r="D22" s="17">
        <v>1199.93</v>
      </c>
      <c r="E22" s="17">
        <v>1138.63</v>
      </c>
      <c r="F22" s="17">
        <v>1137.18</v>
      </c>
      <c r="G22" s="17">
        <v>1192.93</v>
      </c>
      <c r="H22" s="17">
        <v>1226.26</v>
      </c>
      <c r="I22" s="17">
        <v>1319.36</v>
      </c>
      <c r="J22" s="17">
        <v>1594.58</v>
      </c>
      <c r="K22" s="17">
        <v>1690.78</v>
      </c>
      <c r="L22" s="17">
        <v>1758.84</v>
      </c>
      <c r="M22" s="17">
        <v>1774.07</v>
      </c>
      <c r="N22" s="17">
        <v>1769.15</v>
      </c>
      <c r="O22" s="17">
        <v>1770.72</v>
      </c>
      <c r="P22" s="17">
        <v>1763.75</v>
      </c>
      <c r="Q22" s="17">
        <v>1759.72</v>
      </c>
      <c r="R22" s="17">
        <v>1733.89</v>
      </c>
      <c r="S22" s="17">
        <v>1739.1</v>
      </c>
      <c r="T22" s="17">
        <v>1755.46</v>
      </c>
      <c r="U22" s="17">
        <v>1727.85</v>
      </c>
      <c r="V22" s="17">
        <v>1738.86</v>
      </c>
      <c r="W22" s="17">
        <v>1762.07</v>
      </c>
      <c r="X22" s="17">
        <v>1741.73</v>
      </c>
      <c r="Y22" s="18">
        <v>1676.34</v>
      </c>
    </row>
    <row r="23" spans="1:25" ht="15.75">
      <c r="A23" s="15" t="s">
        <v>54</v>
      </c>
      <c r="B23" s="16">
        <v>1409.89</v>
      </c>
      <c r="C23" s="17">
        <v>1224.98</v>
      </c>
      <c r="D23" s="17">
        <v>1235.69</v>
      </c>
      <c r="E23" s="17">
        <v>1218.59</v>
      </c>
      <c r="F23" s="17">
        <v>1206.92</v>
      </c>
      <c r="G23" s="17">
        <v>1212.35</v>
      </c>
      <c r="H23" s="17">
        <v>1248.91</v>
      </c>
      <c r="I23" s="17">
        <v>1344.96</v>
      </c>
      <c r="J23" s="17">
        <v>1583.39</v>
      </c>
      <c r="K23" s="17">
        <v>1697.7</v>
      </c>
      <c r="L23" s="17">
        <v>1738.03</v>
      </c>
      <c r="M23" s="17">
        <v>1743.94</v>
      </c>
      <c r="N23" s="17">
        <v>1741.86</v>
      </c>
      <c r="O23" s="17">
        <v>1744.19</v>
      </c>
      <c r="P23" s="17">
        <v>1744.02</v>
      </c>
      <c r="Q23" s="17">
        <v>1732.4</v>
      </c>
      <c r="R23" s="17">
        <v>1732.17</v>
      </c>
      <c r="S23" s="17">
        <v>1733.2</v>
      </c>
      <c r="T23" s="17">
        <v>1722.23</v>
      </c>
      <c r="U23" s="17">
        <v>1707.01</v>
      </c>
      <c r="V23" s="17">
        <v>1713.09</v>
      </c>
      <c r="W23" s="17">
        <v>1733.55</v>
      </c>
      <c r="X23" s="17">
        <v>1705.68</v>
      </c>
      <c r="Y23" s="18">
        <v>1681.06</v>
      </c>
    </row>
    <row r="24" spans="1:25" ht="15.75">
      <c r="A24" s="15" t="s">
        <v>55</v>
      </c>
      <c r="B24" s="16">
        <v>1338.84</v>
      </c>
      <c r="C24" s="17">
        <v>1290.28</v>
      </c>
      <c r="D24" s="17">
        <v>1302.68</v>
      </c>
      <c r="E24" s="17">
        <v>1259.04</v>
      </c>
      <c r="F24" s="17">
        <v>1232.82</v>
      </c>
      <c r="G24" s="17">
        <v>1233.88</v>
      </c>
      <c r="H24" s="17">
        <v>1251.98</v>
      </c>
      <c r="I24" s="17">
        <v>1320.45</v>
      </c>
      <c r="J24" s="17">
        <v>1547.68</v>
      </c>
      <c r="K24" s="17">
        <v>1613.87</v>
      </c>
      <c r="L24" s="17">
        <v>1723.06</v>
      </c>
      <c r="M24" s="17">
        <v>1742.45</v>
      </c>
      <c r="N24" s="17">
        <v>1741.37</v>
      </c>
      <c r="O24" s="17">
        <v>1737.32</v>
      </c>
      <c r="P24" s="17">
        <v>1727.43</v>
      </c>
      <c r="Q24" s="17">
        <v>1731.63</v>
      </c>
      <c r="R24" s="17">
        <v>1737.03</v>
      </c>
      <c r="S24" s="17">
        <v>1746.16</v>
      </c>
      <c r="T24" s="17">
        <v>1732.7</v>
      </c>
      <c r="U24" s="17">
        <v>1717.15</v>
      </c>
      <c r="V24" s="17">
        <v>1684.33</v>
      </c>
      <c r="W24" s="17">
        <v>1587.93</v>
      </c>
      <c r="X24" s="17">
        <v>1704.33</v>
      </c>
      <c r="Y24" s="18">
        <v>1561.17</v>
      </c>
    </row>
    <row r="25" spans="1:25" ht="15.75">
      <c r="A25" s="15" t="s">
        <v>56</v>
      </c>
      <c r="B25" s="16">
        <v>1422.78</v>
      </c>
      <c r="C25" s="17">
        <v>1321.07</v>
      </c>
      <c r="D25" s="17">
        <v>1279.15</v>
      </c>
      <c r="E25" s="17">
        <v>1233.29</v>
      </c>
      <c r="F25" s="17">
        <v>1225.77</v>
      </c>
      <c r="G25" s="17">
        <v>1222.54</v>
      </c>
      <c r="H25" s="17">
        <v>1223.76</v>
      </c>
      <c r="I25" s="17">
        <v>1249.39</v>
      </c>
      <c r="J25" s="17">
        <v>1306.98</v>
      </c>
      <c r="K25" s="17">
        <v>1348.57</v>
      </c>
      <c r="L25" s="17">
        <v>1468.46</v>
      </c>
      <c r="M25" s="17">
        <v>1584.83</v>
      </c>
      <c r="N25" s="17">
        <v>1598.88</v>
      </c>
      <c r="O25" s="17">
        <v>1605.24</v>
      </c>
      <c r="P25" s="17">
        <v>1606.5</v>
      </c>
      <c r="Q25" s="17">
        <v>1616.05</v>
      </c>
      <c r="R25" s="17">
        <v>1635.05</v>
      </c>
      <c r="S25" s="17">
        <v>1662.61</v>
      </c>
      <c r="T25" s="17">
        <v>1654.97</v>
      </c>
      <c r="U25" s="17">
        <v>1660.01</v>
      </c>
      <c r="V25" s="17">
        <v>1629.25</v>
      </c>
      <c r="W25" s="17">
        <v>1550.95</v>
      </c>
      <c r="X25" s="17">
        <v>1520.49</v>
      </c>
      <c r="Y25" s="18">
        <v>1446.93</v>
      </c>
    </row>
    <row r="26" spans="1:25" ht="15.75">
      <c r="A26" s="15" t="s">
        <v>57</v>
      </c>
      <c r="B26" s="16">
        <v>1339.12</v>
      </c>
      <c r="C26" s="17">
        <v>1272.54</v>
      </c>
      <c r="D26" s="17">
        <v>1238.87</v>
      </c>
      <c r="E26" s="17">
        <v>1221.97</v>
      </c>
      <c r="F26" s="17">
        <v>1212</v>
      </c>
      <c r="G26" s="17">
        <v>1219.56</v>
      </c>
      <c r="H26" s="17">
        <v>1241.52</v>
      </c>
      <c r="I26" s="17">
        <v>1349.53</v>
      </c>
      <c r="J26" s="17">
        <v>1579.44</v>
      </c>
      <c r="K26" s="17">
        <v>1653</v>
      </c>
      <c r="L26" s="17">
        <v>1710.21</v>
      </c>
      <c r="M26" s="17">
        <v>1725.82</v>
      </c>
      <c r="N26" s="17">
        <v>1700.01</v>
      </c>
      <c r="O26" s="17">
        <v>1686.81</v>
      </c>
      <c r="P26" s="17">
        <v>1680.43</v>
      </c>
      <c r="Q26" s="17">
        <v>1685.3</v>
      </c>
      <c r="R26" s="17">
        <v>1688.3</v>
      </c>
      <c r="S26" s="17">
        <v>1659.79</v>
      </c>
      <c r="T26" s="17">
        <v>1658.87</v>
      </c>
      <c r="U26" s="17">
        <v>1655.56</v>
      </c>
      <c r="V26" s="17">
        <v>1627.33</v>
      </c>
      <c r="W26" s="17">
        <v>1656.72</v>
      </c>
      <c r="X26" s="17">
        <v>1591</v>
      </c>
      <c r="Y26" s="18">
        <v>1439.87</v>
      </c>
    </row>
    <row r="27" spans="1:25" ht="15.75">
      <c r="A27" s="15" t="s">
        <v>58</v>
      </c>
      <c r="B27" s="16">
        <v>1337.15</v>
      </c>
      <c r="C27" s="17">
        <v>1281.41</v>
      </c>
      <c r="D27" s="17">
        <v>1240.78</v>
      </c>
      <c r="E27" s="17">
        <v>1221.36</v>
      </c>
      <c r="F27" s="17">
        <v>1218.55</v>
      </c>
      <c r="G27" s="17">
        <v>1223.48</v>
      </c>
      <c r="H27" s="17">
        <v>1259.54</v>
      </c>
      <c r="I27" s="17">
        <v>1375.26</v>
      </c>
      <c r="J27" s="17">
        <v>1551.21</v>
      </c>
      <c r="K27" s="17">
        <v>1588.61</v>
      </c>
      <c r="L27" s="17">
        <v>1617.32</v>
      </c>
      <c r="M27" s="17">
        <v>1676.36</v>
      </c>
      <c r="N27" s="17">
        <v>1636.31</v>
      </c>
      <c r="O27" s="17">
        <v>1630.99</v>
      </c>
      <c r="P27" s="17">
        <v>1612.9</v>
      </c>
      <c r="Q27" s="17">
        <v>1609.74</v>
      </c>
      <c r="R27" s="17">
        <v>1618.32</v>
      </c>
      <c r="S27" s="17">
        <v>1598.14</v>
      </c>
      <c r="T27" s="17">
        <v>1591.59</v>
      </c>
      <c r="U27" s="17">
        <v>1583.32</v>
      </c>
      <c r="V27" s="17">
        <v>1560.87</v>
      </c>
      <c r="W27" s="17">
        <v>1565.22</v>
      </c>
      <c r="X27" s="17">
        <v>1536.71</v>
      </c>
      <c r="Y27" s="18">
        <v>1437.3</v>
      </c>
    </row>
    <row r="28" spans="1:25" ht="15.75">
      <c r="A28" s="15" t="s">
        <v>59</v>
      </c>
      <c r="B28" s="16">
        <v>1383.48</v>
      </c>
      <c r="C28" s="17">
        <v>1257.51</v>
      </c>
      <c r="D28" s="17">
        <v>1233.66</v>
      </c>
      <c r="E28" s="17">
        <v>1235.35</v>
      </c>
      <c r="F28" s="17">
        <v>1233.79</v>
      </c>
      <c r="G28" s="17">
        <v>1239.9</v>
      </c>
      <c r="H28" s="17">
        <v>1284.52</v>
      </c>
      <c r="I28" s="17">
        <v>1348.94</v>
      </c>
      <c r="J28" s="17">
        <v>1569.77</v>
      </c>
      <c r="K28" s="17">
        <v>1587.67</v>
      </c>
      <c r="L28" s="17">
        <v>1586.43</v>
      </c>
      <c r="M28" s="17">
        <v>1584.05</v>
      </c>
      <c r="N28" s="17">
        <v>1581.63</v>
      </c>
      <c r="O28" s="17">
        <v>1581.75</v>
      </c>
      <c r="P28" s="17">
        <v>1580.59</v>
      </c>
      <c r="Q28" s="17">
        <v>1580.44</v>
      </c>
      <c r="R28" s="17">
        <v>1584</v>
      </c>
      <c r="S28" s="17">
        <v>1587.96</v>
      </c>
      <c r="T28" s="17">
        <v>1587.91</v>
      </c>
      <c r="U28" s="17">
        <v>1588.58</v>
      </c>
      <c r="V28" s="17">
        <v>1578.6</v>
      </c>
      <c r="W28" s="17">
        <v>1559.31</v>
      </c>
      <c r="X28" s="17">
        <v>1572.03</v>
      </c>
      <c r="Y28" s="18">
        <v>1422.03</v>
      </c>
    </row>
    <row r="29" spans="1:25" ht="15.75">
      <c r="A29" s="15" t="s">
        <v>60</v>
      </c>
      <c r="B29" s="16">
        <v>1373.07</v>
      </c>
      <c r="C29" s="17">
        <v>1277.52</v>
      </c>
      <c r="D29" s="17">
        <v>1270.1</v>
      </c>
      <c r="E29" s="17">
        <v>1236.59</v>
      </c>
      <c r="F29" s="17">
        <v>1237.65</v>
      </c>
      <c r="G29" s="17">
        <v>1241.14</v>
      </c>
      <c r="H29" s="17">
        <v>1289</v>
      </c>
      <c r="I29" s="17">
        <v>1390.49</v>
      </c>
      <c r="J29" s="17">
        <v>1575.55</v>
      </c>
      <c r="K29" s="17">
        <v>1599.27</v>
      </c>
      <c r="L29" s="17">
        <v>1672.62</v>
      </c>
      <c r="M29" s="17">
        <v>1687.94</v>
      </c>
      <c r="N29" s="17">
        <v>1679.67</v>
      </c>
      <c r="O29" s="17">
        <v>1686.09</v>
      </c>
      <c r="P29" s="17">
        <v>1677.49</v>
      </c>
      <c r="Q29" s="17">
        <v>1675.6</v>
      </c>
      <c r="R29" s="17">
        <v>1679.68</v>
      </c>
      <c r="S29" s="17">
        <v>1691.94</v>
      </c>
      <c r="T29" s="17">
        <v>1683.25</v>
      </c>
      <c r="U29" s="17">
        <v>1608.17</v>
      </c>
      <c r="V29" s="17">
        <v>1582.84</v>
      </c>
      <c r="W29" s="17">
        <v>1624.48</v>
      </c>
      <c r="X29" s="17">
        <v>1593.44</v>
      </c>
      <c r="Y29" s="18">
        <v>1468.52</v>
      </c>
    </row>
    <row r="30" spans="1:25" ht="15.75">
      <c r="A30" s="15" t="s">
        <v>61</v>
      </c>
      <c r="B30" s="16">
        <v>1332.06</v>
      </c>
      <c r="C30" s="17">
        <v>1302.26</v>
      </c>
      <c r="D30" s="17">
        <v>1261.97</v>
      </c>
      <c r="E30" s="17">
        <v>1230.53</v>
      </c>
      <c r="F30" s="17">
        <v>1235.33</v>
      </c>
      <c r="G30" s="17">
        <v>1247.56</v>
      </c>
      <c r="H30" s="17">
        <v>1288.22</v>
      </c>
      <c r="I30" s="17">
        <v>1410.62</v>
      </c>
      <c r="J30" s="17">
        <v>1582.45</v>
      </c>
      <c r="K30" s="17">
        <v>1635.89</v>
      </c>
      <c r="L30" s="17">
        <v>1670.76</v>
      </c>
      <c r="M30" s="17">
        <v>1676.46</v>
      </c>
      <c r="N30" s="17">
        <v>1656.23</v>
      </c>
      <c r="O30" s="17">
        <v>1701.47</v>
      </c>
      <c r="P30" s="17">
        <v>1672.9</v>
      </c>
      <c r="Q30" s="17">
        <v>1666.08</v>
      </c>
      <c r="R30" s="17">
        <v>1658.37</v>
      </c>
      <c r="S30" s="17">
        <v>1660.82</v>
      </c>
      <c r="T30" s="17">
        <v>1635.47</v>
      </c>
      <c r="U30" s="17">
        <v>1615.87</v>
      </c>
      <c r="V30" s="17">
        <v>1580.79</v>
      </c>
      <c r="W30" s="17">
        <v>1582.2</v>
      </c>
      <c r="X30" s="17">
        <v>1574.16</v>
      </c>
      <c r="Y30" s="18">
        <v>1543.09</v>
      </c>
    </row>
    <row r="31" spans="1:25" ht="15.75">
      <c r="A31" s="15" t="s">
        <v>62</v>
      </c>
      <c r="B31" s="16">
        <v>1424.61</v>
      </c>
      <c r="C31" s="17">
        <v>1318.2</v>
      </c>
      <c r="D31" s="17">
        <v>1287.21</v>
      </c>
      <c r="E31" s="17">
        <v>1231.62</v>
      </c>
      <c r="F31" s="17">
        <v>1223.73</v>
      </c>
      <c r="G31" s="17">
        <v>1227.82</v>
      </c>
      <c r="H31" s="17">
        <v>1237.62</v>
      </c>
      <c r="I31" s="17">
        <v>1324.44</v>
      </c>
      <c r="J31" s="17">
        <v>1430.12</v>
      </c>
      <c r="K31" s="17">
        <v>1558.96</v>
      </c>
      <c r="L31" s="17">
        <v>1598.23</v>
      </c>
      <c r="M31" s="17">
        <v>1635.78</v>
      </c>
      <c r="N31" s="17">
        <v>1636.67</v>
      </c>
      <c r="O31" s="17">
        <v>1636.6</v>
      </c>
      <c r="P31" s="17">
        <v>1629.25</v>
      </c>
      <c r="Q31" s="17">
        <v>1633.89</v>
      </c>
      <c r="R31" s="17">
        <v>1642.32</v>
      </c>
      <c r="S31" s="17">
        <v>1653.52</v>
      </c>
      <c r="T31" s="17">
        <v>1663.63</v>
      </c>
      <c r="U31" s="17">
        <v>1649.95</v>
      </c>
      <c r="V31" s="17">
        <v>1611.82</v>
      </c>
      <c r="W31" s="17">
        <v>1579.97</v>
      </c>
      <c r="X31" s="17">
        <v>1544.02</v>
      </c>
      <c r="Y31" s="18">
        <v>1434.02</v>
      </c>
    </row>
    <row r="32" spans="1:25" ht="15.75">
      <c r="A32" s="15" t="s">
        <v>63</v>
      </c>
      <c r="B32" s="16">
        <v>1343.14</v>
      </c>
      <c r="C32" s="17">
        <v>1316.13</v>
      </c>
      <c r="D32" s="17">
        <v>1338.88</v>
      </c>
      <c r="E32" s="17">
        <v>1258.55</v>
      </c>
      <c r="F32" s="17">
        <v>1229.97</v>
      </c>
      <c r="G32" s="17">
        <v>1233.57</v>
      </c>
      <c r="H32" s="17">
        <v>1258.87</v>
      </c>
      <c r="I32" s="17">
        <v>1297.89</v>
      </c>
      <c r="J32" s="17">
        <v>1351.3</v>
      </c>
      <c r="K32" s="17">
        <v>1559.88</v>
      </c>
      <c r="L32" s="17">
        <v>1609.71</v>
      </c>
      <c r="M32" s="17">
        <v>1715.87</v>
      </c>
      <c r="N32" s="17">
        <v>1733.72</v>
      </c>
      <c r="O32" s="17">
        <v>1746.28</v>
      </c>
      <c r="P32" s="17">
        <v>1745.93</v>
      </c>
      <c r="Q32" s="17">
        <v>1750.03</v>
      </c>
      <c r="R32" s="17">
        <v>1777.97</v>
      </c>
      <c r="S32" s="17">
        <v>1790.47</v>
      </c>
      <c r="T32" s="17">
        <v>1825.58</v>
      </c>
      <c r="U32" s="17">
        <v>1842.79</v>
      </c>
      <c r="V32" s="17">
        <v>1680.55</v>
      </c>
      <c r="W32" s="17">
        <v>1604.17</v>
      </c>
      <c r="X32" s="17">
        <v>1550.91</v>
      </c>
      <c r="Y32" s="18">
        <v>1533.72</v>
      </c>
    </row>
    <row r="33" spans="1:25" ht="15.75">
      <c r="A33" s="15" t="s">
        <v>64</v>
      </c>
      <c r="B33" s="16">
        <v>1321.73</v>
      </c>
      <c r="C33" s="17">
        <v>1314.3</v>
      </c>
      <c r="D33" s="17">
        <v>1295.55</v>
      </c>
      <c r="E33" s="17">
        <v>1246.84</v>
      </c>
      <c r="F33" s="17">
        <v>1241.63</v>
      </c>
      <c r="G33" s="17">
        <v>1281.19</v>
      </c>
      <c r="H33" s="17">
        <v>1327.14</v>
      </c>
      <c r="I33" s="17">
        <v>1570.82</v>
      </c>
      <c r="J33" s="17">
        <v>1694.87</v>
      </c>
      <c r="K33" s="17">
        <v>1790.76</v>
      </c>
      <c r="L33" s="17">
        <v>1809.42</v>
      </c>
      <c r="M33" s="17">
        <v>1816.74</v>
      </c>
      <c r="N33" s="17">
        <v>1811.25</v>
      </c>
      <c r="O33" s="17">
        <v>1829.34</v>
      </c>
      <c r="P33" s="17">
        <v>1814.83</v>
      </c>
      <c r="Q33" s="17">
        <v>1842.22</v>
      </c>
      <c r="R33" s="17">
        <v>1830.93</v>
      </c>
      <c r="S33" s="17">
        <v>1849.05</v>
      </c>
      <c r="T33" s="17">
        <v>1818.08</v>
      </c>
      <c r="U33" s="17">
        <v>1814.19</v>
      </c>
      <c r="V33" s="17">
        <v>1757.38</v>
      </c>
      <c r="W33" s="17">
        <v>1710.42</v>
      </c>
      <c r="X33" s="17">
        <v>1601.31</v>
      </c>
      <c r="Y33" s="18">
        <v>1571.53</v>
      </c>
    </row>
    <row r="34" spans="1:25" ht="15.75">
      <c r="A34" s="15" t="s">
        <v>65</v>
      </c>
      <c r="B34" s="16">
        <v>1447.37</v>
      </c>
      <c r="C34" s="17">
        <v>1302.53</v>
      </c>
      <c r="D34" s="17">
        <v>1288.89</v>
      </c>
      <c r="E34" s="17">
        <v>1268.89</v>
      </c>
      <c r="F34" s="17">
        <v>1266.34</v>
      </c>
      <c r="G34" s="17">
        <v>1282.89</v>
      </c>
      <c r="H34" s="17">
        <v>1329.23</v>
      </c>
      <c r="I34" s="17">
        <v>1514.34</v>
      </c>
      <c r="J34" s="17">
        <v>1682.73</v>
      </c>
      <c r="K34" s="17">
        <v>1717.05</v>
      </c>
      <c r="L34" s="17">
        <v>1752.68</v>
      </c>
      <c r="M34" s="17">
        <v>1755.98</v>
      </c>
      <c r="N34" s="17">
        <v>1736.04</v>
      </c>
      <c r="O34" s="17">
        <v>1739.79</v>
      </c>
      <c r="P34" s="17">
        <v>1733.93</v>
      </c>
      <c r="Q34" s="17">
        <v>1721.98</v>
      </c>
      <c r="R34" s="17">
        <v>1727.7</v>
      </c>
      <c r="S34" s="17">
        <v>1731.52</v>
      </c>
      <c r="T34" s="17">
        <v>1729.08</v>
      </c>
      <c r="U34" s="17">
        <v>1726.82</v>
      </c>
      <c r="V34" s="17">
        <v>1696.53</v>
      </c>
      <c r="W34" s="17">
        <v>1675.51</v>
      </c>
      <c r="X34" s="17">
        <v>1621.65</v>
      </c>
      <c r="Y34" s="18">
        <v>1593.76</v>
      </c>
    </row>
    <row r="35" spans="1:25" ht="15.75">
      <c r="A35" s="15" t="s">
        <v>66</v>
      </c>
      <c r="B35" s="16">
        <v>1392.33</v>
      </c>
      <c r="C35" s="17">
        <v>1271.98</v>
      </c>
      <c r="D35" s="17">
        <v>1305.22</v>
      </c>
      <c r="E35" s="17">
        <v>1276.34</v>
      </c>
      <c r="F35" s="17">
        <v>1273.69</v>
      </c>
      <c r="G35" s="17">
        <v>1291.57</v>
      </c>
      <c r="H35" s="17">
        <v>1334.15</v>
      </c>
      <c r="I35" s="17">
        <v>1472.12</v>
      </c>
      <c r="J35" s="17">
        <v>1660.44</v>
      </c>
      <c r="K35" s="17">
        <v>1687.74</v>
      </c>
      <c r="L35" s="17">
        <v>1699.12</v>
      </c>
      <c r="M35" s="17">
        <v>1701.71</v>
      </c>
      <c r="N35" s="17">
        <v>1679.02</v>
      </c>
      <c r="O35" s="17">
        <v>1693.88</v>
      </c>
      <c r="P35" s="17">
        <v>1690.07</v>
      </c>
      <c r="Q35" s="17">
        <v>1694.34</v>
      </c>
      <c r="R35" s="17">
        <v>1700.21</v>
      </c>
      <c r="S35" s="17">
        <v>1710.56</v>
      </c>
      <c r="T35" s="17">
        <v>1717.02</v>
      </c>
      <c r="U35" s="17">
        <v>1699.54</v>
      </c>
      <c r="V35" s="17">
        <v>1667.45</v>
      </c>
      <c r="W35" s="17">
        <v>1655.2</v>
      </c>
      <c r="X35" s="17">
        <v>1618.19</v>
      </c>
      <c r="Y35" s="18">
        <v>1586.3</v>
      </c>
    </row>
    <row r="36" spans="1:25" ht="15.75">
      <c r="A36" s="15" t="s">
        <v>67</v>
      </c>
      <c r="B36" s="16">
        <v>1464.48</v>
      </c>
      <c r="C36" s="17">
        <v>1324.91</v>
      </c>
      <c r="D36" s="17">
        <v>1270.88</v>
      </c>
      <c r="E36" s="17">
        <v>1245.12</v>
      </c>
      <c r="F36" s="17">
        <v>1245.09</v>
      </c>
      <c r="G36" s="17">
        <v>1260.32</v>
      </c>
      <c r="H36" s="17">
        <v>1297.2</v>
      </c>
      <c r="I36" s="17">
        <v>1467.35</v>
      </c>
      <c r="J36" s="17">
        <v>1654.1</v>
      </c>
      <c r="K36" s="17">
        <v>1700.37</v>
      </c>
      <c r="L36" s="17">
        <v>1697.46</v>
      </c>
      <c r="M36" s="17">
        <v>1700.62</v>
      </c>
      <c r="N36" s="17">
        <v>1689.19</v>
      </c>
      <c r="O36" s="17">
        <v>1697.85</v>
      </c>
      <c r="P36" s="17">
        <v>1691.22</v>
      </c>
      <c r="Q36" s="17">
        <v>1709.31</v>
      </c>
      <c r="R36" s="17">
        <v>1704.29</v>
      </c>
      <c r="S36" s="17">
        <v>1720.78</v>
      </c>
      <c r="T36" s="17">
        <v>1735.25</v>
      </c>
      <c r="U36" s="17">
        <v>1715.07</v>
      </c>
      <c r="V36" s="17">
        <v>1675.79</v>
      </c>
      <c r="W36" s="17">
        <v>1658.47</v>
      </c>
      <c r="X36" s="17">
        <v>1619.92</v>
      </c>
      <c r="Y36" s="18">
        <v>1615.64</v>
      </c>
    </row>
    <row r="37" spans="1:25" ht="15.75">
      <c r="A37" s="15" t="s">
        <v>68</v>
      </c>
      <c r="B37" s="16">
        <v>1480.34</v>
      </c>
      <c r="C37" s="17">
        <v>1264.36</v>
      </c>
      <c r="D37" s="17">
        <v>1258.48</v>
      </c>
      <c r="E37" s="17">
        <v>1243.74</v>
      </c>
      <c r="F37" s="17">
        <v>1235.58</v>
      </c>
      <c r="G37" s="17">
        <v>1262.76</v>
      </c>
      <c r="H37" s="17">
        <v>1328.61</v>
      </c>
      <c r="I37" s="17">
        <v>1408.18</v>
      </c>
      <c r="J37" s="17">
        <v>1579.2</v>
      </c>
      <c r="K37" s="17">
        <v>1656.19</v>
      </c>
      <c r="L37" s="17">
        <v>1664.45</v>
      </c>
      <c r="M37" s="17">
        <v>1666.93</v>
      </c>
      <c r="N37" s="17">
        <v>1665.58</v>
      </c>
      <c r="O37" s="17">
        <v>1682.75</v>
      </c>
      <c r="P37" s="17">
        <v>1677.37</v>
      </c>
      <c r="Q37" s="17">
        <v>1688.45</v>
      </c>
      <c r="R37" s="17">
        <v>1703.36</v>
      </c>
      <c r="S37" s="17">
        <v>1701.76</v>
      </c>
      <c r="T37" s="17">
        <v>1704.01</v>
      </c>
      <c r="U37" s="17">
        <v>1688.93</v>
      </c>
      <c r="V37" s="17">
        <v>1671.76</v>
      </c>
      <c r="W37" s="17">
        <v>1664.91</v>
      </c>
      <c r="X37" s="17">
        <v>1627.05</v>
      </c>
      <c r="Y37" s="18">
        <v>1615.44</v>
      </c>
    </row>
    <row r="38" spans="1:25" ht="15.75">
      <c r="A38" s="15" t="s">
        <v>69</v>
      </c>
      <c r="B38" s="16">
        <v>1500.01</v>
      </c>
      <c r="C38" s="17">
        <v>1310.14</v>
      </c>
      <c r="D38" s="17">
        <v>1448.83</v>
      </c>
      <c r="E38" s="17">
        <v>1304.57</v>
      </c>
      <c r="F38" s="17">
        <v>1286.68</v>
      </c>
      <c r="G38" s="17">
        <v>1286.07</v>
      </c>
      <c r="H38" s="17">
        <v>1302.21</v>
      </c>
      <c r="I38" s="17">
        <v>1341.61</v>
      </c>
      <c r="J38" s="17">
        <v>1569.69</v>
      </c>
      <c r="K38" s="17">
        <v>1627.97</v>
      </c>
      <c r="L38" s="17">
        <v>1712.91</v>
      </c>
      <c r="M38" s="17">
        <v>1732.01</v>
      </c>
      <c r="N38" s="17">
        <v>1729.66</v>
      </c>
      <c r="O38" s="17">
        <v>1726.62</v>
      </c>
      <c r="P38" s="17">
        <v>1712.39</v>
      </c>
      <c r="Q38" s="17">
        <v>1702.58</v>
      </c>
      <c r="R38" s="17">
        <v>1716.54</v>
      </c>
      <c r="S38" s="17">
        <v>1730.3</v>
      </c>
      <c r="T38" s="17">
        <v>1741.25</v>
      </c>
      <c r="U38" s="17">
        <v>1720.7</v>
      </c>
      <c r="V38" s="17">
        <v>1699.59</v>
      </c>
      <c r="W38" s="17">
        <v>1695.99</v>
      </c>
      <c r="X38" s="17">
        <v>1661.79</v>
      </c>
      <c r="Y38" s="18">
        <v>1619.15</v>
      </c>
    </row>
    <row r="39" spans="1:26" ht="16.5" thickBot="1">
      <c r="A39" s="19" t="s">
        <v>70</v>
      </c>
      <c r="B39" s="20">
        <v>1524.36</v>
      </c>
      <c r="C39" s="21">
        <v>1309.91</v>
      </c>
      <c r="D39" s="21">
        <v>1271.95</v>
      </c>
      <c r="E39" s="21">
        <v>1249.02</v>
      </c>
      <c r="F39" s="21">
        <v>1240.72</v>
      </c>
      <c r="G39" s="21">
        <v>1240.86</v>
      </c>
      <c r="H39" s="21">
        <v>1244.9</v>
      </c>
      <c r="I39" s="21">
        <v>1261.69</v>
      </c>
      <c r="J39" s="21">
        <v>1290.96</v>
      </c>
      <c r="K39" s="21">
        <v>1328.25</v>
      </c>
      <c r="L39" s="21">
        <v>1465.32</v>
      </c>
      <c r="M39" s="21">
        <v>1552.17</v>
      </c>
      <c r="N39" s="21">
        <v>1551.48</v>
      </c>
      <c r="O39" s="21">
        <v>1549.36</v>
      </c>
      <c r="P39" s="21">
        <v>1542.49</v>
      </c>
      <c r="Q39" s="21">
        <v>1544.67</v>
      </c>
      <c r="R39" s="21">
        <v>1563.58</v>
      </c>
      <c r="S39" s="21">
        <v>1581.03</v>
      </c>
      <c r="T39" s="21">
        <v>1602.67</v>
      </c>
      <c r="U39" s="21">
        <v>1592.45</v>
      </c>
      <c r="V39" s="21">
        <v>1564.19</v>
      </c>
      <c r="W39" s="21">
        <v>1547.87</v>
      </c>
      <c r="X39" s="21">
        <v>1523.88</v>
      </c>
      <c r="Y39" s="22">
        <v>1348.02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1228.29</v>
      </c>
      <c r="C43" s="12">
        <v>1208.6</v>
      </c>
      <c r="D43" s="12">
        <v>1220.94</v>
      </c>
      <c r="E43" s="12">
        <v>1221.34</v>
      </c>
      <c r="F43" s="12">
        <v>1220.42</v>
      </c>
      <c r="G43" s="12">
        <v>1211.68</v>
      </c>
      <c r="H43" s="12">
        <v>1198.18</v>
      </c>
      <c r="I43" s="12">
        <v>1189.79</v>
      </c>
      <c r="J43" s="12">
        <v>1204.21</v>
      </c>
      <c r="K43" s="12">
        <v>1196.91</v>
      </c>
      <c r="L43" s="12">
        <v>1202.08</v>
      </c>
      <c r="M43" s="12">
        <v>1182.48</v>
      </c>
      <c r="N43" s="12">
        <v>1215.15</v>
      </c>
      <c r="O43" s="12">
        <v>1230.44</v>
      </c>
      <c r="P43" s="12">
        <v>1240.08</v>
      </c>
      <c r="Q43" s="12">
        <v>1244.14</v>
      </c>
      <c r="R43" s="12">
        <v>1255.99</v>
      </c>
      <c r="S43" s="12">
        <v>1270.68</v>
      </c>
      <c r="T43" s="12">
        <v>1269.73</v>
      </c>
      <c r="U43" s="12">
        <v>1279.24</v>
      </c>
      <c r="V43" s="12">
        <v>1274.99</v>
      </c>
      <c r="W43" s="12">
        <v>1271.84</v>
      </c>
      <c r="X43" s="12">
        <v>1262.42</v>
      </c>
      <c r="Y43" s="13">
        <v>1250.76</v>
      </c>
      <c r="Z43" s="14"/>
    </row>
    <row r="44" spans="1:25" ht="15.75">
      <c r="A44" s="15" t="str">
        <f t="shared" si="0"/>
        <v>02.01.2021</v>
      </c>
      <c r="B44" s="16">
        <v>1232.95</v>
      </c>
      <c r="C44" s="17">
        <v>1220.88</v>
      </c>
      <c r="D44" s="17">
        <v>1211.8</v>
      </c>
      <c r="E44" s="17">
        <v>1190.38</v>
      </c>
      <c r="F44" s="17">
        <v>1188.79</v>
      </c>
      <c r="G44" s="17">
        <v>1189.1</v>
      </c>
      <c r="H44" s="17">
        <v>1190.64</v>
      </c>
      <c r="I44" s="17">
        <v>1190.36</v>
      </c>
      <c r="J44" s="17">
        <v>1226.03</v>
      </c>
      <c r="K44" s="17">
        <v>1246.81</v>
      </c>
      <c r="L44" s="17">
        <v>1282.7</v>
      </c>
      <c r="M44" s="17">
        <v>1335.8</v>
      </c>
      <c r="N44" s="17">
        <v>1334.3</v>
      </c>
      <c r="O44" s="17">
        <v>1331.31</v>
      </c>
      <c r="P44" s="17">
        <v>1328.75</v>
      </c>
      <c r="Q44" s="17">
        <v>1338.28</v>
      </c>
      <c r="R44" s="17">
        <v>1377.86</v>
      </c>
      <c r="S44" s="17">
        <v>1509.28</v>
      </c>
      <c r="T44" s="17">
        <v>1498.46</v>
      </c>
      <c r="U44" s="17">
        <v>1515.9</v>
      </c>
      <c r="V44" s="17">
        <v>1384.34</v>
      </c>
      <c r="W44" s="17">
        <v>1355.2</v>
      </c>
      <c r="X44" s="17">
        <v>1322</v>
      </c>
      <c r="Y44" s="18">
        <v>1285</v>
      </c>
    </row>
    <row r="45" spans="1:25" ht="15.75">
      <c r="A45" s="15" t="str">
        <f t="shared" si="0"/>
        <v>03.01.2021</v>
      </c>
      <c r="B45" s="16">
        <v>1256.39</v>
      </c>
      <c r="C45" s="17">
        <v>1223.91</v>
      </c>
      <c r="D45" s="17">
        <v>1238.36</v>
      </c>
      <c r="E45" s="17">
        <v>1208.9</v>
      </c>
      <c r="F45" s="17">
        <v>1206.5</v>
      </c>
      <c r="G45" s="17">
        <v>1208.12</v>
      </c>
      <c r="H45" s="17">
        <v>1213.13</v>
      </c>
      <c r="I45" s="17">
        <v>1233.9</v>
      </c>
      <c r="J45" s="17">
        <v>1292.67</v>
      </c>
      <c r="K45" s="17">
        <v>1326.12</v>
      </c>
      <c r="L45" s="17">
        <v>1468.48</v>
      </c>
      <c r="M45" s="17">
        <v>1564.83</v>
      </c>
      <c r="N45" s="17">
        <v>1581.29</v>
      </c>
      <c r="O45" s="17">
        <v>1584.15</v>
      </c>
      <c r="P45" s="17">
        <v>1582.12</v>
      </c>
      <c r="Q45" s="17">
        <v>1599.96</v>
      </c>
      <c r="R45" s="17">
        <v>1625.26</v>
      </c>
      <c r="S45" s="17">
        <v>1639.54</v>
      </c>
      <c r="T45" s="17">
        <v>1638.21</v>
      </c>
      <c r="U45" s="17">
        <v>1653.01</v>
      </c>
      <c r="V45" s="17">
        <v>1604.75</v>
      </c>
      <c r="W45" s="17">
        <v>1533.87</v>
      </c>
      <c r="X45" s="17">
        <v>1449.62</v>
      </c>
      <c r="Y45" s="18">
        <v>1328.06</v>
      </c>
    </row>
    <row r="46" spans="1:25" ht="15.75">
      <c r="A46" s="15" t="str">
        <f t="shared" si="0"/>
        <v>04.01.2021</v>
      </c>
      <c r="B46" s="16">
        <v>1303.45</v>
      </c>
      <c r="C46" s="17">
        <v>1277.91</v>
      </c>
      <c r="D46" s="17">
        <v>1258.81</v>
      </c>
      <c r="E46" s="17">
        <v>1228.55</v>
      </c>
      <c r="F46" s="17">
        <v>1216.85</v>
      </c>
      <c r="G46" s="17">
        <v>1218.32</v>
      </c>
      <c r="H46" s="17">
        <v>1228.18</v>
      </c>
      <c r="I46" s="17">
        <v>1255.37</v>
      </c>
      <c r="J46" s="17">
        <v>1311.45</v>
      </c>
      <c r="K46" s="17">
        <v>1341.72</v>
      </c>
      <c r="L46" s="17">
        <v>1536.49</v>
      </c>
      <c r="M46" s="17">
        <v>1614.71</v>
      </c>
      <c r="N46" s="17">
        <v>1631.67</v>
      </c>
      <c r="O46" s="17">
        <v>1631.57</v>
      </c>
      <c r="P46" s="17">
        <v>1634.98</v>
      </c>
      <c r="Q46" s="17">
        <v>1649.18</v>
      </c>
      <c r="R46" s="17">
        <v>1675.08</v>
      </c>
      <c r="S46" s="17">
        <v>1691.24</v>
      </c>
      <c r="T46" s="17">
        <v>1688.02</v>
      </c>
      <c r="U46" s="17">
        <v>1700.77</v>
      </c>
      <c r="V46" s="17">
        <v>1659.61</v>
      </c>
      <c r="W46" s="17">
        <v>1573.03</v>
      </c>
      <c r="X46" s="17">
        <v>1516.92</v>
      </c>
      <c r="Y46" s="18">
        <v>1351</v>
      </c>
    </row>
    <row r="47" spans="1:25" ht="15.75">
      <c r="A47" s="15" t="str">
        <f t="shared" si="0"/>
        <v>05.01.2021</v>
      </c>
      <c r="B47" s="16">
        <v>1326</v>
      </c>
      <c r="C47" s="17">
        <v>1284.58</v>
      </c>
      <c r="D47" s="17">
        <v>1277.05</v>
      </c>
      <c r="E47" s="17">
        <v>1225.44</v>
      </c>
      <c r="F47" s="17">
        <v>1207</v>
      </c>
      <c r="G47" s="17">
        <v>1205.98</v>
      </c>
      <c r="H47" s="17">
        <v>1220.85</v>
      </c>
      <c r="I47" s="17">
        <v>1252.97</v>
      </c>
      <c r="J47" s="17">
        <v>1313.66</v>
      </c>
      <c r="K47" s="17">
        <v>1350.87</v>
      </c>
      <c r="L47" s="17">
        <v>1523.94</v>
      </c>
      <c r="M47" s="17">
        <v>1587.97</v>
      </c>
      <c r="N47" s="17">
        <v>1597.38</v>
      </c>
      <c r="O47" s="17">
        <v>1598.92</v>
      </c>
      <c r="P47" s="17">
        <v>1598.23</v>
      </c>
      <c r="Q47" s="17">
        <v>1613.41</v>
      </c>
      <c r="R47" s="17">
        <v>1636.03</v>
      </c>
      <c r="S47" s="17">
        <v>1636.36</v>
      </c>
      <c r="T47" s="17">
        <v>1636.41</v>
      </c>
      <c r="U47" s="17">
        <v>1650.15</v>
      </c>
      <c r="V47" s="17">
        <v>1622.73</v>
      </c>
      <c r="W47" s="17">
        <v>1561.38</v>
      </c>
      <c r="X47" s="17">
        <v>1514.65</v>
      </c>
      <c r="Y47" s="18">
        <v>1348.16</v>
      </c>
    </row>
    <row r="48" spans="1:25" ht="15.75">
      <c r="A48" s="15" t="str">
        <f t="shared" si="0"/>
        <v>06.01.2021</v>
      </c>
      <c r="B48" s="16">
        <v>1324.7</v>
      </c>
      <c r="C48" s="17">
        <v>1283.42</v>
      </c>
      <c r="D48" s="17">
        <v>1237.71</v>
      </c>
      <c r="E48" s="17">
        <v>1200.58</v>
      </c>
      <c r="F48" s="17">
        <v>1196.31</v>
      </c>
      <c r="G48" s="17">
        <v>1197.88</v>
      </c>
      <c r="H48" s="17">
        <v>1206.9</v>
      </c>
      <c r="I48" s="17">
        <v>1227.43</v>
      </c>
      <c r="J48" s="17">
        <v>1304.56</v>
      </c>
      <c r="K48" s="17">
        <v>1327.18</v>
      </c>
      <c r="L48" s="17">
        <v>1428.68</v>
      </c>
      <c r="M48" s="17">
        <v>1553.67</v>
      </c>
      <c r="N48" s="17">
        <v>1553.19</v>
      </c>
      <c r="O48" s="17">
        <v>1554.02</v>
      </c>
      <c r="P48" s="17">
        <v>1556.31</v>
      </c>
      <c r="Q48" s="17">
        <v>1580.04</v>
      </c>
      <c r="R48" s="17">
        <v>1609.12</v>
      </c>
      <c r="S48" s="17">
        <v>1610.27</v>
      </c>
      <c r="T48" s="17">
        <v>1597.48</v>
      </c>
      <c r="U48" s="17">
        <v>1611.33</v>
      </c>
      <c r="V48" s="17">
        <v>1584.07</v>
      </c>
      <c r="W48" s="17">
        <v>1559.14</v>
      </c>
      <c r="X48" s="17">
        <v>1519.59</v>
      </c>
      <c r="Y48" s="18">
        <v>1358.57</v>
      </c>
    </row>
    <row r="49" spans="1:25" ht="15.75">
      <c r="A49" s="15" t="str">
        <f t="shared" si="0"/>
        <v>07.01.2021</v>
      </c>
      <c r="B49" s="16">
        <v>1330.6</v>
      </c>
      <c r="C49" s="17">
        <v>1254.71</v>
      </c>
      <c r="D49" s="17">
        <v>1190.88</v>
      </c>
      <c r="E49" s="17">
        <v>1178.75</v>
      </c>
      <c r="F49" s="17">
        <v>1178.06</v>
      </c>
      <c r="G49" s="17">
        <v>1190.29</v>
      </c>
      <c r="H49" s="17">
        <v>1192.56</v>
      </c>
      <c r="I49" s="17">
        <v>1216.18</v>
      </c>
      <c r="J49" s="17">
        <v>1233.57</v>
      </c>
      <c r="K49" s="17">
        <v>1232.1</v>
      </c>
      <c r="L49" s="17">
        <v>1257.83</v>
      </c>
      <c r="M49" s="17">
        <v>1241.64</v>
      </c>
      <c r="N49" s="17">
        <v>1251.42</v>
      </c>
      <c r="O49" s="17">
        <v>1252.72</v>
      </c>
      <c r="P49" s="17">
        <v>1248.21</v>
      </c>
      <c r="Q49" s="17">
        <v>1268.13</v>
      </c>
      <c r="R49" s="17">
        <v>1278.75</v>
      </c>
      <c r="S49" s="17">
        <v>1287.1</v>
      </c>
      <c r="T49" s="17">
        <v>1279.18</v>
      </c>
      <c r="U49" s="17">
        <v>1274.07</v>
      </c>
      <c r="V49" s="17">
        <v>1267.38</v>
      </c>
      <c r="W49" s="17">
        <v>1256.73</v>
      </c>
      <c r="X49" s="17">
        <v>1253.25</v>
      </c>
      <c r="Y49" s="18">
        <v>1245.1</v>
      </c>
    </row>
    <row r="50" spans="1:25" ht="15.75">
      <c r="A50" s="15" t="str">
        <f t="shared" si="0"/>
        <v>08.01.2021</v>
      </c>
      <c r="B50" s="16">
        <v>1221.26</v>
      </c>
      <c r="C50" s="17">
        <v>1183.49</v>
      </c>
      <c r="D50" s="17">
        <v>1196.23</v>
      </c>
      <c r="E50" s="17">
        <v>1182.86</v>
      </c>
      <c r="F50" s="17">
        <v>1161.35</v>
      </c>
      <c r="G50" s="17">
        <v>1151.45</v>
      </c>
      <c r="H50" s="17">
        <v>1161.73</v>
      </c>
      <c r="I50" s="17">
        <v>1198.13</v>
      </c>
      <c r="J50" s="17">
        <v>1263.85</v>
      </c>
      <c r="K50" s="17">
        <v>1296.85</v>
      </c>
      <c r="L50" s="17">
        <v>1323.81</v>
      </c>
      <c r="M50" s="17">
        <v>1489.61</v>
      </c>
      <c r="N50" s="17">
        <v>1493.5</v>
      </c>
      <c r="O50" s="17">
        <v>1503.16</v>
      </c>
      <c r="P50" s="17">
        <v>1499.86</v>
      </c>
      <c r="Q50" s="17">
        <v>1522.07</v>
      </c>
      <c r="R50" s="17">
        <v>1531.31</v>
      </c>
      <c r="S50" s="17">
        <v>1535.66</v>
      </c>
      <c r="T50" s="17">
        <v>1532.73</v>
      </c>
      <c r="U50" s="17">
        <v>1531.21</v>
      </c>
      <c r="V50" s="17">
        <v>1518.54</v>
      </c>
      <c r="W50" s="17">
        <v>1494.95</v>
      </c>
      <c r="X50" s="17">
        <v>1384.89</v>
      </c>
      <c r="Y50" s="18">
        <v>1331.18</v>
      </c>
    </row>
    <row r="51" spans="1:25" ht="15.75">
      <c r="A51" s="15" t="str">
        <f t="shared" si="0"/>
        <v>09.01.2021</v>
      </c>
      <c r="B51" s="16">
        <v>1276.85</v>
      </c>
      <c r="C51" s="17">
        <v>1217.12</v>
      </c>
      <c r="D51" s="17">
        <v>1211.22</v>
      </c>
      <c r="E51" s="17">
        <v>1194.85</v>
      </c>
      <c r="F51" s="17">
        <v>1189.57</v>
      </c>
      <c r="G51" s="17">
        <v>1188.13</v>
      </c>
      <c r="H51" s="17">
        <v>1192.8</v>
      </c>
      <c r="I51" s="17">
        <v>1201.58</v>
      </c>
      <c r="J51" s="17">
        <v>1262.98</v>
      </c>
      <c r="K51" s="17">
        <v>1305.32</v>
      </c>
      <c r="L51" s="17">
        <v>1373.14</v>
      </c>
      <c r="M51" s="17">
        <v>1531.64</v>
      </c>
      <c r="N51" s="17">
        <v>1531.02</v>
      </c>
      <c r="O51" s="17">
        <v>1531.08</v>
      </c>
      <c r="P51" s="17">
        <v>1531.81</v>
      </c>
      <c r="Q51" s="17">
        <v>1538.87</v>
      </c>
      <c r="R51" s="17">
        <v>1552.18</v>
      </c>
      <c r="S51" s="17">
        <v>1558.43</v>
      </c>
      <c r="T51" s="17">
        <v>1557.85</v>
      </c>
      <c r="U51" s="17">
        <v>1558.26</v>
      </c>
      <c r="V51" s="17">
        <v>1548.42</v>
      </c>
      <c r="W51" s="17">
        <v>1527.3</v>
      </c>
      <c r="X51" s="17">
        <v>1407.87</v>
      </c>
      <c r="Y51" s="18">
        <v>1340.4</v>
      </c>
    </row>
    <row r="52" spans="1:25" ht="15.75">
      <c r="A52" s="15" t="str">
        <f t="shared" si="0"/>
        <v>10.01.2021</v>
      </c>
      <c r="B52" s="16">
        <v>1310.88</v>
      </c>
      <c r="C52" s="17">
        <v>1220.23</v>
      </c>
      <c r="D52" s="17">
        <v>1217.6</v>
      </c>
      <c r="E52" s="17">
        <v>1195.36</v>
      </c>
      <c r="F52" s="17">
        <v>1188.03</v>
      </c>
      <c r="G52" s="17">
        <v>1186.68</v>
      </c>
      <c r="H52" s="17">
        <v>1193.28</v>
      </c>
      <c r="I52" s="17">
        <v>1199.93</v>
      </c>
      <c r="J52" s="17">
        <v>1255</v>
      </c>
      <c r="K52" s="17">
        <v>1300.15</v>
      </c>
      <c r="L52" s="17">
        <v>1353.49</v>
      </c>
      <c r="M52" s="17">
        <v>1531.6</v>
      </c>
      <c r="N52" s="17">
        <v>1553.9</v>
      </c>
      <c r="O52" s="17">
        <v>1555.72</v>
      </c>
      <c r="P52" s="17">
        <v>1547.09</v>
      </c>
      <c r="Q52" s="17">
        <v>1556.52</v>
      </c>
      <c r="R52" s="17">
        <v>1565.7</v>
      </c>
      <c r="S52" s="17">
        <v>1582.1</v>
      </c>
      <c r="T52" s="17">
        <v>1596.73</v>
      </c>
      <c r="U52" s="17">
        <v>1608.96</v>
      </c>
      <c r="V52" s="17">
        <v>1585.54</v>
      </c>
      <c r="W52" s="17">
        <v>1572.31</v>
      </c>
      <c r="X52" s="17">
        <v>1541.78</v>
      </c>
      <c r="Y52" s="18">
        <v>1357.87</v>
      </c>
    </row>
    <row r="53" spans="1:25" ht="15.75">
      <c r="A53" s="15" t="str">
        <f t="shared" si="0"/>
        <v>11.01.2021</v>
      </c>
      <c r="B53" s="16">
        <v>1329.24</v>
      </c>
      <c r="C53" s="17">
        <v>1247.72</v>
      </c>
      <c r="D53" s="17">
        <v>1229.72</v>
      </c>
      <c r="E53" s="17">
        <v>1214.9</v>
      </c>
      <c r="F53" s="17">
        <v>1204.72</v>
      </c>
      <c r="G53" s="17">
        <v>1211.63</v>
      </c>
      <c r="H53" s="17">
        <v>1229.51</v>
      </c>
      <c r="I53" s="17">
        <v>1289.88</v>
      </c>
      <c r="J53" s="17">
        <v>1436.26</v>
      </c>
      <c r="K53" s="17">
        <v>1660.19</v>
      </c>
      <c r="L53" s="17">
        <v>1761.91</v>
      </c>
      <c r="M53" s="17">
        <v>1776.27</v>
      </c>
      <c r="N53" s="17">
        <v>1780.03</v>
      </c>
      <c r="O53" s="17">
        <v>1781.15</v>
      </c>
      <c r="P53" s="17">
        <v>1778.87</v>
      </c>
      <c r="Q53" s="17">
        <v>1775.46</v>
      </c>
      <c r="R53" s="17">
        <v>1775.55</v>
      </c>
      <c r="S53" s="17">
        <v>1767.78</v>
      </c>
      <c r="T53" s="17">
        <v>1767.61</v>
      </c>
      <c r="U53" s="17">
        <v>1744.86</v>
      </c>
      <c r="V53" s="17">
        <v>1744.19</v>
      </c>
      <c r="W53" s="17">
        <v>1744.21</v>
      </c>
      <c r="X53" s="17">
        <v>1701.97</v>
      </c>
      <c r="Y53" s="18">
        <v>1650.24</v>
      </c>
    </row>
    <row r="54" spans="1:25" ht="15.75">
      <c r="A54" s="15" t="str">
        <f t="shared" si="0"/>
        <v>12.01.2021</v>
      </c>
      <c r="B54" s="16">
        <v>1496.29</v>
      </c>
      <c r="C54" s="17">
        <v>1225.05</v>
      </c>
      <c r="D54" s="17">
        <v>1164.98</v>
      </c>
      <c r="E54" s="17">
        <v>1109.73</v>
      </c>
      <c r="F54" s="17">
        <v>1117.56</v>
      </c>
      <c r="G54" s="17">
        <v>1119.38</v>
      </c>
      <c r="H54" s="17">
        <v>1213.63</v>
      </c>
      <c r="I54" s="17">
        <v>1300.2</v>
      </c>
      <c r="J54" s="17">
        <v>1493.83</v>
      </c>
      <c r="K54" s="17">
        <v>1653.13</v>
      </c>
      <c r="L54" s="17">
        <v>1664.5</v>
      </c>
      <c r="M54" s="17">
        <v>1737.34</v>
      </c>
      <c r="N54" s="17">
        <v>1735.94</v>
      </c>
      <c r="O54" s="17">
        <v>1733.21</v>
      </c>
      <c r="P54" s="17">
        <v>1736.58</v>
      </c>
      <c r="Q54" s="17">
        <v>1730.13</v>
      </c>
      <c r="R54" s="17">
        <v>1718.6</v>
      </c>
      <c r="S54" s="17">
        <v>1727.58</v>
      </c>
      <c r="T54" s="17">
        <v>1731.82</v>
      </c>
      <c r="U54" s="17">
        <v>1721.53</v>
      </c>
      <c r="V54" s="17">
        <v>1711.78</v>
      </c>
      <c r="W54" s="17">
        <v>1703.93</v>
      </c>
      <c r="X54" s="17">
        <v>1672.82</v>
      </c>
      <c r="Y54" s="18">
        <v>1621.58</v>
      </c>
    </row>
    <row r="55" spans="1:25" ht="15.75">
      <c r="A55" s="15" t="str">
        <f t="shared" si="0"/>
        <v>13.01.2021</v>
      </c>
      <c r="B55" s="16">
        <v>1472.97</v>
      </c>
      <c r="C55" s="17">
        <v>1207.25</v>
      </c>
      <c r="D55" s="17">
        <v>1178.9</v>
      </c>
      <c r="E55" s="17">
        <v>1119.52</v>
      </c>
      <c r="F55" s="17">
        <v>1126.95</v>
      </c>
      <c r="G55" s="17">
        <v>1138.26</v>
      </c>
      <c r="H55" s="17">
        <v>1199.15</v>
      </c>
      <c r="I55" s="17">
        <v>1260.77</v>
      </c>
      <c r="J55" s="17">
        <v>1424.12</v>
      </c>
      <c r="K55" s="17">
        <v>1642.2</v>
      </c>
      <c r="L55" s="17">
        <v>1712.41</v>
      </c>
      <c r="M55" s="17">
        <v>1714.35</v>
      </c>
      <c r="N55" s="17">
        <v>1710.93</v>
      </c>
      <c r="O55" s="17">
        <v>1708.78</v>
      </c>
      <c r="P55" s="17">
        <v>1705.28</v>
      </c>
      <c r="Q55" s="17">
        <v>1699.84</v>
      </c>
      <c r="R55" s="17">
        <v>1703.3</v>
      </c>
      <c r="S55" s="17">
        <v>1657.24</v>
      </c>
      <c r="T55" s="17">
        <v>1686.01</v>
      </c>
      <c r="U55" s="17">
        <v>1674.56</v>
      </c>
      <c r="V55" s="17">
        <v>1657.48</v>
      </c>
      <c r="W55" s="17">
        <v>1655.23</v>
      </c>
      <c r="X55" s="17">
        <v>1613.6</v>
      </c>
      <c r="Y55" s="18">
        <v>1572.86</v>
      </c>
    </row>
    <row r="56" spans="1:25" ht="15.75">
      <c r="A56" s="15" t="str">
        <f t="shared" si="0"/>
        <v>14.01.2021</v>
      </c>
      <c r="B56" s="16">
        <v>1281.11</v>
      </c>
      <c r="C56" s="17">
        <v>1210.71</v>
      </c>
      <c r="D56" s="17">
        <v>1199.93</v>
      </c>
      <c r="E56" s="17">
        <v>1138.63</v>
      </c>
      <c r="F56" s="17">
        <v>1137.18</v>
      </c>
      <c r="G56" s="17">
        <v>1192.93</v>
      </c>
      <c r="H56" s="17">
        <v>1226.26</v>
      </c>
      <c r="I56" s="17">
        <v>1319.36</v>
      </c>
      <c r="J56" s="17">
        <v>1594.58</v>
      </c>
      <c r="K56" s="17">
        <v>1690.78</v>
      </c>
      <c r="L56" s="17">
        <v>1758.84</v>
      </c>
      <c r="M56" s="17">
        <v>1774.07</v>
      </c>
      <c r="N56" s="17">
        <v>1769.15</v>
      </c>
      <c r="O56" s="17">
        <v>1770.72</v>
      </c>
      <c r="P56" s="17">
        <v>1763.75</v>
      </c>
      <c r="Q56" s="17">
        <v>1759.72</v>
      </c>
      <c r="R56" s="17">
        <v>1733.89</v>
      </c>
      <c r="S56" s="17">
        <v>1739.1</v>
      </c>
      <c r="T56" s="17">
        <v>1755.46</v>
      </c>
      <c r="U56" s="17">
        <v>1727.85</v>
      </c>
      <c r="V56" s="17">
        <v>1738.86</v>
      </c>
      <c r="W56" s="17">
        <v>1762.07</v>
      </c>
      <c r="X56" s="17">
        <v>1741.73</v>
      </c>
      <c r="Y56" s="18">
        <v>1676.34</v>
      </c>
    </row>
    <row r="57" spans="1:25" ht="15.75">
      <c r="A57" s="15" t="str">
        <f t="shared" si="0"/>
        <v>15.01.2021</v>
      </c>
      <c r="B57" s="16">
        <v>1409.89</v>
      </c>
      <c r="C57" s="17">
        <v>1224.98</v>
      </c>
      <c r="D57" s="17">
        <v>1235.69</v>
      </c>
      <c r="E57" s="17">
        <v>1218.59</v>
      </c>
      <c r="F57" s="17">
        <v>1206.92</v>
      </c>
      <c r="G57" s="17">
        <v>1212.35</v>
      </c>
      <c r="H57" s="17">
        <v>1248.91</v>
      </c>
      <c r="I57" s="17">
        <v>1344.96</v>
      </c>
      <c r="J57" s="17">
        <v>1583.39</v>
      </c>
      <c r="K57" s="17">
        <v>1697.7</v>
      </c>
      <c r="L57" s="17">
        <v>1738.03</v>
      </c>
      <c r="M57" s="17">
        <v>1743.94</v>
      </c>
      <c r="N57" s="17">
        <v>1741.86</v>
      </c>
      <c r="O57" s="17">
        <v>1744.19</v>
      </c>
      <c r="P57" s="17">
        <v>1744.02</v>
      </c>
      <c r="Q57" s="17">
        <v>1732.4</v>
      </c>
      <c r="R57" s="17">
        <v>1732.17</v>
      </c>
      <c r="S57" s="17">
        <v>1733.2</v>
      </c>
      <c r="T57" s="17">
        <v>1722.23</v>
      </c>
      <c r="U57" s="17">
        <v>1707.01</v>
      </c>
      <c r="V57" s="17">
        <v>1713.09</v>
      </c>
      <c r="W57" s="17">
        <v>1733.55</v>
      </c>
      <c r="X57" s="17">
        <v>1705.68</v>
      </c>
      <c r="Y57" s="18">
        <v>1681.06</v>
      </c>
    </row>
    <row r="58" spans="1:25" ht="15.75">
      <c r="A58" s="15" t="str">
        <f t="shared" si="0"/>
        <v>16.01.2021</v>
      </c>
      <c r="B58" s="16">
        <v>1338.84</v>
      </c>
      <c r="C58" s="17">
        <v>1290.28</v>
      </c>
      <c r="D58" s="17">
        <v>1302.68</v>
      </c>
      <c r="E58" s="17">
        <v>1259.04</v>
      </c>
      <c r="F58" s="17">
        <v>1232.82</v>
      </c>
      <c r="G58" s="17">
        <v>1233.88</v>
      </c>
      <c r="H58" s="17">
        <v>1251.98</v>
      </c>
      <c r="I58" s="17">
        <v>1320.45</v>
      </c>
      <c r="J58" s="17">
        <v>1547.68</v>
      </c>
      <c r="K58" s="17">
        <v>1613.87</v>
      </c>
      <c r="L58" s="17">
        <v>1723.06</v>
      </c>
      <c r="M58" s="17">
        <v>1742.45</v>
      </c>
      <c r="N58" s="17">
        <v>1741.37</v>
      </c>
      <c r="O58" s="17">
        <v>1737.32</v>
      </c>
      <c r="P58" s="17">
        <v>1727.43</v>
      </c>
      <c r="Q58" s="17">
        <v>1731.63</v>
      </c>
      <c r="R58" s="17">
        <v>1737.03</v>
      </c>
      <c r="S58" s="17">
        <v>1746.16</v>
      </c>
      <c r="T58" s="17">
        <v>1732.7</v>
      </c>
      <c r="U58" s="17">
        <v>1717.15</v>
      </c>
      <c r="V58" s="17">
        <v>1684.33</v>
      </c>
      <c r="W58" s="17">
        <v>1587.93</v>
      </c>
      <c r="X58" s="17">
        <v>1704.33</v>
      </c>
      <c r="Y58" s="18">
        <v>1561.17</v>
      </c>
    </row>
    <row r="59" spans="1:25" ht="15.75">
      <c r="A59" s="15" t="str">
        <f t="shared" si="0"/>
        <v>17.01.2021</v>
      </c>
      <c r="B59" s="16">
        <v>1422.78</v>
      </c>
      <c r="C59" s="17">
        <v>1321.07</v>
      </c>
      <c r="D59" s="17">
        <v>1279.15</v>
      </c>
      <c r="E59" s="17">
        <v>1233.29</v>
      </c>
      <c r="F59" s="17">
        <v>1225.77</v>
      </c>
      <c r="G59" s="17">
        <v>1222.54</v>
      </c>
      <c r="H59" s="17">
        <v>1223.76</v>
      </c>
      <c r="I59" s="17">
        <v>1249.39</v>
      </c>
      <c r="J59" s="17">
        <v>1306.98</v>
      </c>
      <c r="K59" s="17">
        <v>1348.57</v>
      </c>
      <c r="L59" s="17">
        <v>1468.46</v>
      </c>
      <c r="M59" s="17">
        <v>1584.83</v>
      </c>
      <c r="N59" s="17">
        <v>1598.88</v>
      </c>
      <c r="O59" s="17">
        <v>1605.24</v>
      </c>
      <c r="P59" s="17">
        <v>1606.5</v>
      </c>
      <c r="Q59" s="17">
        <v>1616.05</v>
      </c>
      <c r="R59" s="17">
        <v>1635.05</v>
      </c>
      <c r="S59" s="17">
        <v>1662.61</v>
      </c>
      <c r="T59" s="17">
        <v>1654.97</v>
      </c>
      <c r="U59" s="17">
        <v>1660.01</v>
      </c>
      <c r="V59" s="17">
        <v>1629.25</v>
      </c>
      <c r="W59" s="17">
        <v>1550.95</v>
      </c>
      <c r="X59" s="17">
        <v>1520.49</v>
      </c>
      <c r="Y59" s="18">
        <v>1446.93</v>
      </c>
    </row>
    <row r="60" spans="1:25" ht="15.75">
      <c r="A60" s="15" t="str">
        <f t="shared" si="0"/>
        <v>18.01.2021</v>
      </c>
      <c r="B60" s="16">
        <v>1339.12</v>
      </c>
      <c r="C60" s="17">
        <v>1272.54</v>
      </c>
      <c r="D60" s="17">
        <v>1238.87</v>
      </c>
      <c r="E60" s="17">
        <v>1221.97</v>
      </c>
      <c r="F60" s="17">
        <v>1212</v>
      </c>
      <c r="G60" s="17">
        <v>1219.56</v>
      </c>
      <c r="H60" s="17">
        <v>1241.52</v>
      </c>
      <c r="I60" s="17">
        <v>1349.53</v>
      </c>
      <c r="J60" s="17">
        <v>1579.44</v>
      </c>
      <c r="K60" s="17">
        <v>1653</v>
      </c>
      <c r="L60" s="17">
        <v>1710.21</v>
      </c>
      <c r="M60" s="17">
        <v>1725.82</v>
      </c>
      <c r="N60" s="17">
        <v>1700.01</v>
      </c>
      <c r="O60" s="17">
        <v>1686.81</v>
      </c>
      <c r="P60" s="17">
        <v>1680.43</v>
      </c>
      <c r="Q60" s="17">
        <v>1685.3</v>
      </c>
      <c r="R60" s="17">
        <v>1688.3</v>
      </c>
      <c r="S60" s="17">
        <v>1659.79</v>
      </c>
      <c r="T60" s="17">
        <v>1658.87</v>
      </c>
      <c r="U60" s="17">
        <v>1655.56</v>
      </c>
      <c r="V60" s="17">
        <v>1627.33</v>
      </c>
      <c r="W60" s="17">
        <v>1656.72</v>
      </c>
      <c r="X60" s="17">
        <v>1591</v>
      </c>
      <c r="Y60" s="18">
        <v>1439.87</v>
      </c>
    </row>
    <row r="61" spans="1:25" ht="15.75">
      <c r="A61" s="15" t="str">
        <f t="shared" si="0"/>
        <v>19.01.2021</v>
      </c>
      <c r="B61" s="16">
        <v>1337.15</v>
      </c>
      <c r="C61" s="17">
        <v>1281.41</v>
      </c>
      <c r="D61" s="17">
        <v>1240.78</v>
      </c>
      <c r="E61" s="17">
        <v>1221.36</v>
      </c>
      <c r="F61" s="17">
        <v>1218.55</v>
      </c>
      <c r="G61" s="17">
        <v>1223.48</v>
      </c>
      <c r="H61" s="17">
        <v>1259.54</v>
      </c>
      <c r="I61" s="17">
        <v>1375.26</v>
      </c>
      <c r="J61" s="17">
        <v>1551.21</v>
      </c>
      <c r="K61" s="17">
        <v>1588.61</v>
      </c>
      <c r="L61" s="17">
        <v>1617.32</v>
      </c>
      <c r="M61" s="17">
        <v>1676.36</v>
      </c>
      <c r="N61" s="17">
        <v>1636.31</v>
      </c>
      <c r="O61" s="17">
        <v>1630.99</v>
      </c>
      <c r="P61" s="17">
        <v>1612.9</v>
      </c>
      <c r="Q61" s="17">
        <v>1609.74</v>
      </c>
      <c r="R61" s="17">
        <v>1618.32</v>
      </c>
      <c r="S61" s="17">
        <v>1598.14</v>
      </c>
      <c r="T61" s="17">
        <v>1591.59</v>
      </c>
      <c r="U61" s="17">
        <v>1583.32</v>
      </c>
      <c r="V61" s="17">
        <v>1560.87</v>
      </c>
      <c r="W61" s="17">
        <v>1565.22</v>
      </c>
      <c r="X61" s="17">
        <v>1536.71</v>
      </c>
      <c r="Y61" s="18">
        <v>1437.3</v>
      </c>
    </row>
    <row r="62" spans="1:25" ht="15.75">
      <c r="A62" s="15" t="str">
        <f t="shared" si="0"/>
        <v>20.01.2021</v>
      </c>
      <c r="B62" s="16">
        <v>1383.48</v>
      </c>
      <c r="C62" s="17">
        <v>1257.51</v>
      </c>
      <c r="D62" s="17">
        <v>1233.66</v>
      </c>
      <c r="E62" s="17">
        <v>1235.35</v>
      </c>
      <c r="F62" s="17">
        <v>1233.79</v>
      </c>
      <c r="G62" s="17">
        <v>1239.9</v>
      </c>
      <c r="H62" s="17">
        <v>1284.52</v>
      </c>
      <c r="I62" s="17">
        <v>1348.94</v>
      </c>
      <c r="J62" s="17">
        <v>1569.77</v>
      </c>
      <c r="K62" s="17">
        <v>1587.67</v>
      </c>
      <c r="L62" s="17">
        <v>1586.43</v>
      </c>
      <c r="M62" s="17">
        <v>1584.05</v>
      </c>
      <c r="N62" s="17">
        <v>1581.63</v>
      </c>
      <c r="O62" s="17">
        <v>1581.75</v>
      </c>
      <c r="P62" s="17">
        <v>1580.59</v>
      </c>
      <c r="Q62" s="17">
        <v>1580.44</v>
      </c>
      <c r="R62" s="17">
        <v>1584</v>
      </c>
      <c r="S62" s="17">
        <v>1587.96</v>
      </c>
      <c r="T62" s="17">
        <v>1587.91</v>
      </c>
      <c r="U62" s="17">
        <v>1588.58</v>
      </c>
      <c r="V62" s="17">
        <v>1578.6</v>
      </c>
      <c r="W62" s="17">
        <v>1559.31</v>
      </c>
      <c r="X62" s="17">
        <v>1572.03</v>
      </c>
      <c r="Y62" s="18">
        <v>1422.03</v>
      </c>
    </row>
    <row r="63" spans="1:25" ht="15.75">
      <c r="A63" s="15" t="str">
        <f t="shared" si="0"/>
        <v>21.01.2021</v>
      </c>
      <c r="B63" s="16">
        <v>1373.07</v>
      </c>
      <c r="C63" s="17">
        <v>1277.52</v>
      </c>
      <c r="D63" s="17">
        <v>1270.1</v>
      </c>
      <c r="E63" s="17">
        <v>1236.59</v>
      </c>
      <c r="F63" s="17">
        <v>1237.65</v>
      </c>
      <c r="G63" s="17">
        <v>1241.14</v>
      </c>
      <c r="H63" s="17">
        <v>1289</v>
      </c>
      <c r="I63" s="17">
        <v>1390.49</v>
      </c>
      <c r="J63" s="17">
        <v>1575.55</v>
      </c>
      <c r="K63" s="17">
        <v>1599.27</v>
      </c>
      <c r="L63" s="17">
        <v>1672.62</v>
      </c>
      <c r="M63" s="17">
        <v>1687.94</v>
      </c>
      <c r="N63" s="17">
        <v>1679.67</v>
      </c>
      <c r="O63" s="17">
        <v>1686.09</v>
      </c>
      <c r="P63" s="17">
        <v>1677.49</v>
      </c>
      <c r="Q63" s="17">
        <v>1675.6</v>
      </c>
      <c r="R63" s="17">
        <v>1679.68</v>
      </c>
      <c r="S63" s="17">
        <v>1691.94</v>
      </c>
      <c r="T63" s="17">
        <v>1683.25</v>
      </c>
      <c r="U63" s="17">
        <v>1608.17</v>
      </c>
      <c r="V63" s="17">
        <v>1582.84</v>
      </c>
      <c r="W63" s="17">
        <v>1624.48</v>
      </c>
      <c r="X63" s="17">
        <v>1593.44</v>
      </c>
      <c r="Y63" s="18">
        <v>1468.52</v>
      </c>
    </row>
    <row r="64" spans="1:25" ht="15.75">
      <c r="A64" s="15" t="str">
        <f t="shared" si="0"/>
        <v>22.01.2021</v>
      </c>
      <c r="B64" s="16">
        <v>1332.06</v>
      </c>
      <c r="C64" s="17">
        <v>1302.26</v>
      </c>
      <c r="D64" s="17">
        <v>1261.97</v>
      </c>
      <c r="E64" s="17">
        <v>1230.53</v>
      </c>
      <c r="F64" s="17">
        <v>1235.33</v>
      </c>
      <c r="G64" s="17">
        <v>1247.56</v>
      </c>
      <c r="H64" s="17">
        <v>1288.22</v>
      </c>
      <c r="I64" s="17">
        <v>1410.62</v>
      </c>
      <c r="J64" s="17">
        <v>1582.45</v>
      </c>
      <c r="K64" s="17">
        <v>1635.89</v>
      </c>
      <c r="L64" s="17">
        <v>1670.76</v>
      </c>
      <c r="M64" s="17">
        <v>1676.46</v>
      </c>
      <c r="N64" s="17">
        <v>1656.23</v>
      </c>
      <c r="O64" s="17">
        <v>1701.47</v>
      </c>
      <c r="P64" s="17">
        <v>1672.9</v>
      </c>
      <c r="Q64" s="17">
        <v>1666.08</v>
      </c>
      <c r="R64" s="17">
        <v>1658.37</v>
      </c>
      <c r="S64" s="17">
        <v>1660.82</v>
      </c>
      <c r="T64" s="17">
        <v>1635.47</v>
      </c>
      <c r="U64" s="17">
        <v>1615.87</v>
      </c>
      <c r="V64" s="17">
        <v>1580.79</v>
      </c>
      <c r="W64" s="17">
        <v>1582.2</v>
      </c>
      <c r="X64" s="17">
        <v>1574.16</v>
      </c>
      <c r="Y64" s="18">
        <v>1543.09</v>
      </c>
    </row>
    <row r="65" spans="1:25" ht="15.75">
      <c r="A65" s="15" t="str">
        <f t="shared" si="0"/>
        <v>23.01.2021</v>
      </c>
      <c r="B65" s="16">
        <v>1424.61</v>
      </c>
      <c r="C65" s="17">
        <v>1318.2</v>
      </c>
      <c r="D65" s="17">
        <v>1287.21</v>
      </c>
      <c r="E65" s="17">
        <v>1231.62</v>
      </c>
      <c r="F65" s="17">
        <v>1223.73</v>
      </c>
      <c r="G65" s="17">
        <v>1227.82</v>
      </c>
      <c r="H65" s="17">
        <v>1237.62</v>
      </c>
      <c r="I65" s="17">
        <v>1324.44</v>
      </c>
      <c r="J65" s="17">
        <v>1430.12</v>
      </c>
      <c r="K65" s="17">
        <v>1558.96</v>
      </c>
      <c r="L65" s="17">
        <v>1598.23</v>
      </c>
      <c r="M65" s="17">
        <v>1635.78</v>
      </c>
      <c r="N65" s="17">
        <v>1636.67</v>
      </c>
      <c r="O65" s="17">
        <v>1636.6</v>
      </c>
      <c r="P65" s="17">
        <v>1629.25</v>
      </c>
      <c r="Q65" s="17">
        <v>1633.89</v>
      </c>
      <c r="R65" s="17">
        <v>1642.32</v>
      </c>
      <c r="S65" s="17">
        <v>1653.52</v>
      </c>
      <c r="T65" s="17">
        <v>1663.63</v>
      </c>
      <c r="U65" s="17">
        <v>1649.95</v>
      </c>
      <c r="V65" s="17">
        <v>1611.82</v>
      </c>
      <c r="W65" s="17">
        <v>1579.97</v>
      </c>
      <c r="X65" s="17">
        <v>1544.02</v>
      </c>
      <c r="Y65" s="18">
        <v>1434.02</v>
      </c>
    </row>
    <row r="66" spans="1:25" ht="15.75">
      <c r="A66" s="15" t="str">
        <f t="shared" si="0"/>
        <v>24.01.2021</v>
      </c>
      <c r="B66" s="16">
        <v>1343.14</v>
      </c>
      <c r="C66" s="17">
        <v>1316.13</v>
      </c>
      <c r="D66" s="17">
        <v>1338.88</v>
      </c>
      <c r="E66" s="17">
        <v>1258.55</v>
      </c>
      <c r="F66" s="17">
        <v>1229.97</v>
      </c>
      <c r="G66" s="17">
        <v>1233.57</v>
      </c>
      <c r="H66" s="17">
        <v>1258.87</v>
      </c>
      <c r="I66" s="17">
        <v>1297.89</v>
      </c>
      <c r="J66" s="17">
        <v>1351.3</v>
      </c>
      <c r="K66" s="17">
        <v>1559.88</v>
      </c>
      <c r="L66" s="17">
        <v>1609.71</v>
      </c>
      <c r="M66" s="17">
        <v>1715.87</v>
      </c>
      <c r="N66" s="17">
        <v>1733.72</v>
      </c>
      <c r="O66" s="17">
        <v>1746.28</v>
      </c>
      <c r="P66" s="17">
        <v>1745.93</v>
      </c>
      <c r="Q66" s="17">
        <v>1750.03</v>
      </c>
      <c r="R66" s="17">
        <v>1777.97</v>
      </c>
      <c r="S66" s="17">
        <v>1790.47</v>
      </c>
      <c r="T66" s="17">
        <v>1825.58</v>
      </c>
      <c r="U66" s="17">
        <v>1842.79</v>
      </c>
      <c r="V66" s="17">
        <v>1680.55</v>
      </c>
      <c r="W66" s="17">
        <v>1604.17</v>
      </c>
      <c r="X66" s="17">
        <v>1550.91</v>
      </c>
      <c r="Y66" s="18">
        <v>1533.72</v>
      </c>
    </row>
    <row r="67" spans="1:25" ht="15.75">
      <c r="A67" s="15" t="str">
        <f t="shared" si="0"/>
        <v>25.01.2021</v>
      </c>
      <c r="B67" s="16">
        <v>1321.73</v>
      </c>
      <c r="C67" s="17">
        <v>1314.3</v>
      </c>
      <c r="D67" s="17">
        <v>1295.55</v>
      </c>
      <c r="E67" s="17">
        <v>1246.84</v>
      </c>
      <c r="F67" s="17">
        <v>1241.63</v>
      </c>
      <c r="G67" s="17">
        <v>1281.19</v>
      </c>
      <c r="H67" s="17">
        <v>1327.14</v>
      </c>
      <c r="I67" s="17">
        <v>1570.82</v>
      </c>
      <c r="J67" s="17">
        <v>1694.87</v>
      </c>
      <c r="K67" s="17">
        <v>1790.76</v>
      </c>
      <c r="L67" s="17">
        <v>1809.42</v>
      </c>
      <c r="M67" s="17">
        <v>1816.74</v>
      </c>
      <c r="N67" s="17">
        <v>1811.25</v>
      </c>
      <c r="O67" s="17">
        <v>1829.34</v>
      </c>
      <c r="P67" s="17">
        <v>1814.83</v>
      </c>
      <c r="Q67" s="17">
        <v>1842.22</v>
      </c>
      <c r="R67" s="17">
        <v>1830.93</v>
      </c>
      <c r="S67" s="17">
        <v>1849.05</v>
      </c>
      <c r="T67" s="17">
        <v>1818.08</v>
      </c>
      <c r="U67" s="17">
        <v>1814.19</v>
      </c>
      <c r="V67" s="17">
        <v>1757.38</v>
      </c>
      <c r="W67" s="17">
        <v>1710.42</v>
      </c>
      <c r="X67" s="17">
        <v>1601.31</v>
      </c>
      <c r="Y67" s="18">
        <v>1571.53</v>
      </c>
    </row>
    <row r="68" spans="1:25" ht="15.75">
      <c r="A68" s="15" t="str">
        <f t="shared" si="0"/>
        <v>26.01.2021</v>
      </c>
      <c r="B68" s="16">
        <v>1447.37</v>
      </c>
      <c r="C68" s="17">
        <v>1302.53</v>
      </c>
      <c r="D68" s="17">
        <v>1288.89</v>
      </c>
      <c r="E68" s="17">
        <v>1268.89</v>
      </c>
      <c r="F68" s="17">
        <v>1266.34</v>
      </c>
      <c r="G68" s="17">
        <v>1282.89</v>
      </c>
      <c r="H68" s="17">
        <v>1329.23</v>
      </c>
      <c r="I68" s="17">
        <v>1514.34</v>
      </c>
      <c r="J68" s="17">
        <v>1682.73</v>
      </c>
      <c r="K68" s="17">
        <v>1717.05</v>
      </c>
      <c r="L68" s="17">
        <v>1752.68</v>
      </c>
      <c r="M68" s="17">
        <v>1755.98</v>
      </c>
      <c r="N68" s="17">
        <v>1736.04</v>
      </c>
      <c r="O68" s="17">
        <v>1739.79</v>
      </c>
      <c r="P68" s="17">
        <v>1733.93</v>
      </c>
      <c r="Q68" s="17">
        <v>1721.98</v>
      </c>
      <c r="R68" s="17">
        <v>1727.7</v>
      </c>
      <c r="S68" s="17">
        <v>1731.52</v>
      </c>
      <c r="T68" s="17">
        <v>1729.08</v>
      </c>
      <c r="U68" s="17">
        <v>1726.82</v>
      </c>
      <c r="V68" s="17">
        <v>1696.53</v>
      </c>
      <c r="W68" s="17">
        <v>1675.51</v>
      </c>
      <c r="X68" s="17">
        <v>1621.65</v>
      </c>
      <c r="Y68" s="18">
        <v>1593.76</v>
      </c>
    </row>
    <row r="69" spans="1:25" ht="15.75">
      <c r="A69" s="15" t="str">
        <f t="shared" si="0"/>
        <v>27.01.2021</v>
      </c>
      <c r="B69" s="16">
        <v>1392.33</v>
      </c>
      <c r="C69" s="17">
        <v>1271.98</v>
      </c>
      <c r="D69" s="17">
        <v>1305.22</v>
      </c>
      <c r="E69" s="17">
        <v>1276.34</v>
      </c>
      <c r="F69" s="17">
        <v>1273.69</v>
      </c>
      <c r="G69" s="17">
        <v>1291.57</v>
      </c>
      <c r="H69" s="17">
        <v>1334.15</v>
      </c>
      <c r="I69" s="17">
        <v>1472.12</v>
      </c>
      <c r="J69" s="17">
        <v>1660.44</v>
      </c>
      <c r="K69" s="17">
        <v>1687.74</v>
      </c>
      <c r="L69" s="17">
        <v>1699.12</v>
      </c>
      <c r="M69" s="17">
        <v>1701.71</v>
      </c>
      <c r="N69" s="17">
        <v>1679.02</v>
      </c>
      <c r="O69" s="17">
        <v>1693.88</v>
      </c>
      <c r="P69" s="17">
        <v>1690.07</v>
      </c>
      <c r="Q69" s="17">
        <v>1694.34</v>
      </c>
      <c r="R69" s="17">
        <v>1700.21</v>
      </c>
      <c r="S69" s="17">
        <v>1710.56</v>
      </c>
      <c r="T69" s="17">
        <v>1717.02</v>
      </c>
      <c r="U69" s="17">
        <v>1699.54</v>
      </c>
      <c r="V69" s="17">
        <v>1667.45</v>
      </c>
      <c r="W69" s="17">
        <v>1655.2</v>
      </c>
      <c r="X69" s="17">
        <v>1618.19</v>
      </c>
      <c r="Y69" s="18">
        <v>1586.3</v>
      </c>
    </row>
    <row r="70" spans="1:25" ht="15.75">
      <c r="A70" s="15" t="str">
        <f t="shared" si="0"/>
        <v>28.01.2021</v>
      </c>
      <c r="B70" s="16">
        <v>1464.48</v>
      </c>
      <c r="C70" s="17">
        <v>1324.91</v>
      </c>
      <c r="D70" s="17">
        <v>1270.88</v>
      </c>
      <c r="E70" s="17">
        <v>1245.12</v>
      </c>
      <c r="F70" s="17">
        <v>1245.09</v>
      </c>
      <c r="G70" s="17">
        <v>1260.32</v>
      </c>
      <c r="H70" s="17">
        <v>1297.2</v>
      </c>
      <c r="I70" s="17">
        <v>1467.35</v>
      </c>
      <c r="J70" s="17">
        <v>1654.1</v>
      </c>
      <c r="K70" s="17">
        <v>1700.37</v>
      </c>
      <c r="L70" s="17">
        <v>1697.46</v>
      </c>
      <c r="M70" s="17">
        <v>1700.62</v>
      </c>
      <c r="N70" s="17">
        <v>1689.19</v>
      </c>
      <c r="O70" s="17">
        <v>1697.85</v>
      </c>
      <c r="P70" s="17">
        <v>1691.22</v>
      </c>
      <c r="Q70" s="17">
        <v>1709.31</v>
      </c>
      <c r="R70" s="17">
        <v>1704.29</v>
      </c>
      <c r="S70" s="17">
        <v>1720.78</v>
      </c>
      <c r="T70" s="17">
        <v>1735.25</v>
      </c>
      <c r="U70" s="17">
        <v>1715.07</v>
      </c>
      <c r="V70" s="17">
        <v>1675.79</v>
      </c>
      <c r="W70" s="17">
        <v>1658.47</v>
      </c>
      <c r="X70" s="17">
        <v>1619.92</v>
      </c>
      <c r="Y70" s="18">
        <v>1615.64</v>
      </c>
    </row>
    <row r="71" spans="1:25" ht="15.75">
      <c r="A71" s="15" t="str">
        <f t="shared" si="0"/>
        <v>29.01.2021</v>
      </c>
      <c r="B71" s="16">
        <v>1480.34</v>
      </c>
      <c r="C71" s="17">
        <v>1264.36</v>
      </c>
      <c r="D71" s="17">
        <v>1258.48</v>
      </c>
      <c r="E71" s="17">
        <v>1243.74</v>
      </c>
      <c r="F71" s="17">
        <v>1235.58</v>
      </c>
      <c r="G71" s="17">
        <v>1262.76</v>
      </c>
      <c r="H71" s="17">
        <v>1328.61</v>
      </c>
      <c r="I71" s="17">
        <v>1408.18</v>
      </c>
      <c r="J71" s="17">
        <v>1579.2</v>
      </c>
      <c r="K71" s="17">
        <v>1656.19</v>
      </c>
      <c r="L71" s="17">
        <v>1664.45</v>
      </c>
      <c r="M71" s="17">
        <v>1666.93</v>
      </c>
      <c r="N71" s="17">
        <v>1665.58</v>
      </c>
      <c r="O71" s="17">
        <v>1682.75</v>
      </c>
      <c r="P71" s="17">
        <v>1677.37</v>
      </c>
      <c r="Q71" s="17">
        <v>1688.45</v>
      </c>
      <c r="R71" s="17">
        <v>1703.36</v>
      </c>
      <c r="S71" s="17">
        <v>1701.76</v>
      </c>
      <c r="T71" s="17">
        <v>1704.01</v>
      </c>
      <c r="U71" s="17">
        <v>1688.93</v>
      </c>
      <c r="V71" s="17">
        <v>1671.76</v>
      </c>
      <c r="W71" s="17">
        <v>1664.91</v>
      </c>
      <c r="X71" s="17">
        <v>1627.05</v>
      </c>
      <c r="Y71" s="18">
        <v>1615.44</v>
      </c>
    </row>
    <row r="72" spans="1:25" ht="15.75">
      <c r="A72" s="15" t="str">
        <f t="shared" si="0"/>
        <v>30.01.2021</v>
      </c>
      <c r="B72" s="16">
        <v>1500.01</v>
      </c>
      <c r="C72" s="17">
        <v>1310.14</v>
      </c>
      <c r="D72" s="17">
        <v>1448.83</v>
      </c>
      <c r="E72" s="17">
        <v>1304.57</v>
      </c>
      <c r="F72" s="17">
        <v>1286.68</v>
      </c>
      <c r="G72" s="17">
        <v>1286.07</v>
      </c>
      <c r="H72" s="17">
        <v>1302.21</v>
      </c>
      <c r="I72" s="17">
        <v>1341.61</v>
      </c>
      <c r="J72" s="17">
        <v>1569.69</v>
      </c>
      <c r="K72" s="17">
        <v>1627.97</v>
      </c>
      <c r="L72" s="17">
        <v>1712.91</v>
      </c>
      <c r="M72" s="17">
        <v>1732.01</v>
      </c>
      <c r="N72" s="17">
        <v>1729.66</v>
      </c>
      <c r="O72" s="17">
        <v>1726.62</v>
      </c>
      <c r="P72" s="17">
        <v>1712.39</v>
      </c>
      <c r="Q72" s="17">
        <v>1702.58</v>
      </c>
      <c r="R72" s="17">
        <v>1716.54</v>
      </c>
      <c r="S72" s="17">
        <v>1730.3</v>
      </c>
      <c r="T72" s="17">
        <v>1741.25</v>
      </c>
      <c r="U72" s="17">
        <v>1720.7</v>
      </c>
      <c r="V72" s="17">
        <v>1699.59</v>
      </c>
      <c r="W72" s="17">
        <v>1695.99</v>
      </c>
      <c r="X72" s="17">
        <v>1661.79</v>
      </c>
      <c r="Y72" s="18">
        <v>1619.15</v>
      </c>
    </row>
    <row r="73" spans="1:25" ht="16.5" thickBot="1">
      <c r="A73" s="19" t="str">
        <f t="shared" si="0"/>
        <v>31.01.2021</v>
      </c>
      <c r="B73" s="20">
        <v>1524.36</v>
      </c>
      <c r="C73" s="21">
        <v>1309.91</v>
      </c>
      <c r="D73" s="21">
        <v>1271.95</v>
      </c>
      <c r="E73" s="21">
        <v>1249.02</v>
      </c>
      <c r="F73" s="21">
        <v>1240.72</v>
      </c>
      <c r="G73" s="21">
        <v>1240.86</v>
      </c>
      <c r="H73" s="21">
        <v>1244.9</v>
      </c>
      <c r="I73" s="21">
        <v>1261.69</v>
      </c>
      <c r="J73" s="21">
        <v>1290.96</v>
      </c>
      <c r="K73" s="21">
        <v>1328.25</v>
      </c>
      <c r="L73" s="21">
        <v>1465.32</v>
      </c>
      <c r="M73" s="21">
        <v>1552.17</v>
      </c>
      <c r="N73" s="21">
        <v>1551.48</v>
      </c>
      <c r="O73" s="21">
        <v>1549.36</v>
      </c>
      <c r="P73" s="21">
        <v>1542.49</v>
      </c>
      <c r="Q73" s="21">
        <v>1544.67</v>
      </c>
      <c r="R73" s="21">
        <v>1563.58</v>
      </c>
      <c r="S73" s="21">
        <v>1581.03</v>
      </c>
      <c r="T73" s="21">
        <v>1602.67</v>
      </c>
      <c r="U73" s="21">
        <v>1592.45</v>
      </c>
      <c r="V73" s="21">
        <v>1564.19</v>
      </c>
      <c r="W73" s="21">
        <v>1547.87</v>
      </c>
      <c r="X73" s="21">
        <v>1523.88</v>
      </c>
      <c r="Y73" s="22">
        <v>1348.02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1228.29</v>
      </c>
      <c r="C77" s="12">
        <v>1208.6</v>
      </c>
      <c r="D77" s="12">
        <v>1220.94</v>
      </c>
      <c r="E77" s="12">
        <v>1221.34</v>
      </c>
      <c r="F77" s="12">
        <v>1220.42</v>
      </c>
      <c r="G77" s="12">
        <v>1211.68</v>
      </c>
      <c r="H77" s="12">
        <v>1198.18</v>
      </c>
      <c r="I77" s="12">
        <v>1189.79</v>
      </c>
      <c r="J77" s="12">
        <v>1204.21</v>
      </c>
      <c r="K77" s="12">
        <v>1196.91</v>
      </c>
      <c r="L77" s="12">
        <v>1202.08</v>
      </c>
      <c r="M77" s="12">
        <v>1182.48</v>
      </c>
      <c r="N77" s="12">
        <v>1215.15</v>
      </c>
      <c r="O77" s="12">
        <v>1230.44</v>
      </c>
      <c r="P77" s="12">
        <v>1240.08</v>
      </c>
      <c r="Q77" s="12">
        <v>1244.14</v>
      </c>
      <c r="R77" s="12">
        <v>1255.99</v>
      </c>
      <c r="S77" s="12">
        <v>1270.68</v>
      </c>
      <c r="T77" s="12">
        <v>1269.73</v>
      </c>
      <c r="U77" s="12">
        <v>1279.24</v>
      </c>
      <c r="V77" s="12">
        <v>1274.99</v>
      </c>
      <c r="W77" s="12">
        <v>1271.84</v>
      </c>
      <c r="X77" s="12">
        <v>1262.42</v>
      </c>
      <c r="Y77" s="13">
        <v>1250.76</v>
      </c>
      <c r="Z77" s="14"/>
    </row>
    <row r="78" spans="1:25" ht="15.75">
      <c r="A78" s="15" t="str">
        <f t="shared" si="1"/>
        <v>02.01.2021</v>
      </c>
      <c r="B78" s="16">
        <v>1232.95</v>
      </c>
      <c r="C78" s="17">
        <v>1220.88</v>
      </c>
      <c r="D78" s="17">
        <v>1211.8</v>
      </c>
      <c r="E78" s="17">
        <v>1190.38</v>
      </c>
      <c r="F78" s="17">
        <v>1188.79</v>
      </c>
      <c r="G78" s="17">
        <v>1189.1</v>
      </c>
      <c r="H78" s="17">
        <v>1190.64</v>
      </c>
      <c r="I78" s="17">
        <v>1190.36</v>
      </c>
      <c r="J78" s="17">
        <v>1226.03</v>
      </c>
      <c r="K78" s="17">
        <v>1246.81</v>
      </c>
      <c r="L78" s="17">
        <v>1282.7</v>
      </c>
      <c r="M78" s="17">
        <v>1335.8</v>
      </c>
      <c r="N78" s="17">
        <v>1334.3</v>
      </c>
      <c r="O78" s="17">
        <v>1331.31</v>
      </c>
      <c r="P78" s="17">
        <v>1328.75</v>
      </c>
      <c r="Q78" s="17">
        <v>1338.28</v>
      </c>
      <c r="R78" s="17">
        <v>1377.86</v>
      </c>
      <c r="S78" s="17">
        <v>1509.28</v>
      </c>
      <c r="T78" s="17">
        <v>1498.46</v>
      </c>
      <c r="U78" s="17">
        <v>1515.9</v>
      </c>
      <c r="V78" s="17">
        <v>1384.34</v>
      </c>
      <c r="W78" s="17">
        <v>1355.2</v>
      </c>
      <c r="X78" s="17">
        <v>1322</v>
      </c>
      <c r="Y78" s="18">
        <v>1285</v>
      </c>
    </row>
    <row r="79" spans="1:25" ht="15.75">
      <c r="A79" s="15" t="str">
        <f t="shared" si="1"/>
        <v>03.01.2021</v>
      </c>
      <c r="B79" s="16">
        <v>1256.39</v>
      </c>
      <c r="C79" s="17">
        <v>1223.91</v>
      </c>
      <c r="D79" s="17">
        <v>1238.36</v>
      </c>
      <c r="E79" s="17">
        <v>1208.9</v>
      </c>
      <c r="F79" s="17">
        <v>1206.5</v>
      </c>
      <c r="G79" s="17">
        <v>1208.12</v>
      </c>
      <c r="H79" s="17">
        <v>1213.13</v>
      </c>
      <c r="I79" s="17">
        <v>1233.9</v>
      </c>
      <c r="J79" s="17">
        <v>1292.67</v>
      </c>
      <c r="K79" s="17">
        <v>1326.12</v>
      </c>
      <c r="L79" s="17">
        <v>1468.48</v>
      </c>
      <c r="M79" s="17">
        <v>1564.83</v>
      </c>
      <c r="N79" s="17">
        <v>1581.29</v>
      </c>
      <c r="O79" s="17">
        <v>1584.15</v>
      </c>
      <c r="P79" s="17">
        <v>1582.12</v>
      </c>
      <c r="Q79" s="17">
        <v>1599.96</v>
      </c>
      <c r="R79" s="17">
        <v>1625.26</v>
      </c>
      <c r="S79" s="17">
        <v>1639.54</v>
      </c>
      <c r="T79" s="17">
        <v>1638.21</v>
      </c>
      <c r="U79" s="17">
        <v>1653.01</v>
      </c>
      <c r="V79" s="17">
        <v>1604.75</v>
      </c>
      <c r="W79" s="17">
        <v>1533.87</v>
      </c>
      <c r="X79" s="17">
        <v>1449.62</v>
      </c>
      <c r="Y79" s="18">
        <v>1328.06</v>
      </c>
    </row>
    <row r="80" spans="1:25" ht="15.75">
      <c r="A80" s="15" t="str">
        <f t="shared" si="1"/>
        <v>04.01.2021</v>
      </c>
      <c r="B80" s="16">
        <v>1303.45</v>
      </c>
      <c r="C80" s="17">
        <v>1277.91</v>
      </c>
      <c r="D80" s="17">
        <v>1258.81</v>
      </c>
      <c r="E80" s="17">
        <v>1228.55</v>
      </c>
      <c r="F80" s="17">
        <v>1216.85</v>
      </c>
      <c r="G80" s="17">
        <v>1218.32</v>
      </c>
      <c r="H80" s="17">
        <v>1228.18</v>
      </c>
      <c r="I80" s="17">
        <v>1255.37</v>
      </c>
      <c r="J80" s="17">
        <v>1311.45</v>
      </c>
      <c r="K80" s="17">
        <v>1341.72</v>
      </c>
      <c r="L80" s="17">
        <v>1536.49</v>
      </c>
      <c r="M80" s="17">
        <v>1614.71</v>
      </c>
      <c r="N80" s="17">
        <v>1631.67</v>
      </c>
      <c r="O80" s="17">
        <v>1631.57</v>
      </c>
      <c r="P80" s="17">
        <v>1634.98</v>
      </c>
      <c r="Q80" s="17">
        <v>1649.18</v>
      </c>
      <c r="R80" s="17">
        <v>1675.08</v>
      </c>
      <c r="S80" s="17">
        <v>1691.24</v>
      </c>
      <c r="T80" s="17">
        <v>1688.02</v>
      </c>
      <c r="U80" s="17">
        <v>1700.77</v>
      </c>
      <c r="V80" s="17">
        <v>1659.61</v>
      </c>
      <c r="W80" s="17">
        <v>1573.03</v>
      </c>
      <c r="X80" s="17">
        <v>1516.92</v>
      </c>
      <c r="Y80" s="18">
        <v>1351</v>
      </c>
    </row>
    <row r="81" spans="1:25" ht="15.75">
      <c r="A81" s="15" t="str">
        <f t="shared" si="1"/>
        <v>05.01.2021</v>
      </c>
      <c r="B81" s="16">
        <v>1326</v>
      </c>
      <c r="C81" s="17">
        <v>1284.58</v>
      </c>
      <c r="D81" s="17">
        <v>1277.05</v>
      </c>
      <c r="E81" s="17">
        <v>1225.44</v>
      </c>
      <c r="F81" s="17">
        <v>1207</v>
      </c>
      <c r="G81" s="17">
        <v>1205.98</v>
      </c>
      <c r="H81" s="17">
        <v>1220.85</v>
      </c>
      <c r="I81" s="17">
        <v>1252.97</v>
      </c>
      <c r="J81" s="17">
        <v>1313.66</v>
      </c>
      <c r="K81" s="17">
        <v>1350.87</v>
      </c>
      <c r="L81" s="17">
        <v>1523.94</v>
      </c>
      <c r="M81" s="17">
        <v>1587.97</v>
      </c>
      <c r="N81" s="17">
        <v>1597.38</v>
      </c>
      <c r="O81" s="17">
        <v>1598.92</v>
      </c>
      <c r="P81" s="17">
        <v>1598.23</v>
      </c>
      <c r="Q81" s="17">
        <v>1613.41</v>
      </c>
      <c r="R81" s="17">
        <v>1636.03</v>
      </c>
      <c r="S81" s="17">
        <v>1636.36</v>
      </c>
      <c r="T81" s="17">
        <v>1636.41</v>
      </c>
      <c r="U81" s="17">
        <v>1650.15</v>
      </c>
      <c r="V81" s="17">
        <v>1622.73</v>
      </c>
      <c r="W81" s="17">
        <v>1561.38</v>
      </c>
      <c r="X81" s="17">
        <v>1514.65</v>
      </c>
      <c r="Y81" s="18">
        <v>1348.16</v>
      </c>
    </row>
    <row r="82" spans="1:25" ht="15.75">
      <c r="A82" s="15" t="str">
        <f t="shared" si="1"/>
        <v>06.01.2021</v>
      </c>
      <c r="B82" s="16">
        <v>1324.7</v>
      </c>
      <c r="C82" s="17">
        <v>1283.42</v>
      </c>
      <c r="D82" s="17">
        <v>1237.71</v>
      </c>
      <c r="E82" s="17">
        <v>1200.58</v>
      </c>
      <c r="F82" s="17">
        <v>1196.31</v>
      </c>
      <c r="G82" s="17">
        <v>1197.88</v>
      </c>
      <c r="H82" s="17">
        <v>1206.9</v>
      </c>
      <c r="I82" s="17">
        <v>1227.43</v>
      </c>
      <c r="J82" s="17">
        <v>1304.56</v>
      </c>
      <c r="K82" s="17">
        <v>1327.18</v>
      </c>
      <c r="L82" s="17">
        <v>1428.68</v>
      </c>
      <c r="M82" s="17">
        <v>1553.67</v>
      </c>
      <c r="N82" s="17">
        <v>1553.19</v>
      </c>
      <c r="O82" s="17">
        <v>1554.02</v>
      </c>
      <c r="P82" s="17">
        <v>1556.31</v>
      </c>
      <c r="Q82" s="17">
        <v>1580.04</v>
      </c>
      <c r="R82" s="17">
        <v>1609.12</v>
      </c>
      <c r="S82" s="17">
        <v>1610.27</v>
      </c>
      <c r="T82" s="17">
        <v>1597.48</v>
      </c>
      <c r="U82" s="17">
        <v>1611.33</v>
      </c>
      <c r="V82" s="17">
        <v>1584.07</v>
      </c>
      <c r="W82" s="17">
        <v>1559.14</v>
      </c>
      <c r="X82" s="17">
        <v>1519.59</v>
      </c>
      <c r="Y82" s="18">
        <v>1358.57</v>
      </c>
    </row>
    <row r="83" spans="1:25" ht="15.75">
      <c r="A83" s="15" t="str">
        <f t="shared" si="1"/>
        <v>07.01.2021</v>
      </c>
      <c r="B83" s="16">
        <v>1330.6</v>
      </c>
      <c r="C83" s="17">
        <v>1254.71</v>
      </c>
      <c r="D83" s="17">
        <v>1190.88</v>
      </c>
      <c r="E83" s="17">
        <v>1178.75</v>
      </c>
      <c r="F83" s="17">
        <v>1178.06</v>
      </c>
      <c r="G83" s="17">
        <v>1190.29</v>
      </c>
      <c r="H83" s="17">
        <v>1192.56</v>
      </c>
      <c r="I83" s="17">
        <v>1216.18</v>
      </c>
      <c r="J83" s="17">
        <v>1233.57</v>
      </c>
      <c r="K83" s="17">
        <v>1232.1</v>
      </c>
      <c r="L83" s="17">
        <v>1257.83</v>
      </c>
      <c r="M83" s="17">
        <v>1241.64</v>
      </c>
      <c r="N83" s="17">
        <v>1251.42</v>
      </c>
      <c r="O83" s="17">
        <v>1252.72</v>
      </c>
      <c r="P83" s="17">
        <v>1248.21</v>
      </c>
      <c r="Q83" s="17">
        <v>1268.13</v>
      </c>
      <c r="R83" s="17">
        <v>1278.75</v>
      </c>
      <c r="S83" s="17">
        <v>1287.1</v>
      </c>
      <c r="T83" s="17">
        <v>1279.18</v>
      </c>
      <c r="U83" s="17">
        <v>1274.07</v>
      </c>
      <c r="V83" s="17">
        <v>1267.38</v>
      </c>
      <c r="W83" s="17">
        <v>1256.73</v>
      </c>
      <c r="X83" s="17">
        <v>1253.25</v>
      </c>
      <c r="Y83" s="18">
        <v>1245.1</v>
      </c>
    </row>
    <row r="84" spans="1:25" ht="15.75">
      <c r="A84" s="15" t="str">
        <f t="shared" si="1"/>
        <v>08.01.2021</v>
      </c>
      <c r="B84" s="16">
        <v>1221.26</v>
      </c>
      <c r="C84" s="17">
        <v>1183.49</v>
      </c>
      <c r="D84" s="17">
        <v>1196.23</v>
      </c>
      <c r="E84" s="17">
        <v>1182.86</v>
      </c>
      <c r="F84" s="17">
        <v>1161.35</v>
      </c>
      <c r="G84" s="17">
        <v>1151.45</v>
      </c>
      <c r="H84" s="17">
        <v>1161.73</v>
      </c>
      <c r="I84" s="17">
        <v>1198.13</v>
      </c>
      <c r="J84" s="17">
        <v>1263.85</v>
      </c>
      <c r="K84" s="17">
        <v>1296.85</v>
      </c>
      <c r="L84" s="17">
        <v>1323.81</v>
      </c>
      <c r="M84" s="17">
        <v>1489.61</v>
      </c>
      <c r="N84" s="17">
        <v>1493.5</v>
      </c>
      <c r="O84" s="17">
        <v>1503.16</v>
      </c>
      <c r="P84" s="17">
        <v>1499.86</v>
      </c>
      <c r="Q84" s="17">
        <v>1522.07</v>
      </c>
      <c r="R84" s="17">
        <v>1531.31</v>
      </c>
      <c r="S84" s="17">
        <v>1535.66</v>
      </c>
      <c r="T84" s="17">
        <v>1532.73</v>
      </c>
      <c r="U84" s="17">
        <v>1531.21</v>
      </c>
      <c r="V84" s="17">
        <v>1518.54</v>
      </c>
      <c r="W84" s="17">
        <v>1494.95</v>
      </c>
      <c r="X84" s="17">
        <v>1384.89</v>
      </c>
      <c r="Y84" s="18">
        <v>1331.18</v>
      </c>
    </row>
    <row r="85" spans="1:25" ht="15.75">
      <c r="A85" s="15" t="str">
        <f t="shared" si="1"/>
        <v>09.01.2021</v>
      </c>
      <c r="B85" s="16">
        <v>1276.85</v>
      </c>
      <c r="C85" s="17">
        <v>1217.12</v>
      </c>
      <c r="D85" s="17">
        <v>1211.22</v>
      </c>
      <c r="E85" s="17">
        <v>1194.85</v>
      </c>
      <c r="F85" s="17">
        <v>1189.57</v>
      </c>
      <c r="G85" s="17">
        <v>1188.13</v>
      </c>
      <c r="H85" s="17">
        <v>1192.8</v>
      </c>
      <c r="I85" s="17">
        <v>1201.58</v>
      </c>
      <c r="J85" s="17">
        <v>1262.98</v>
      </c>
      <c r="K85" s="17">
        <v>1305.32</v>
      </c>
      <c r="L85" s="17">
        <v>1373.14</v>
      </c>
      <c r="M85" s="17">
        <v>1531.64</v>
      </c>
      <c r="N85" s="17">
        <v>1531.02</v>
      </c>
      <c r="O85" s="17">
        <v>1531.08</v>
      </c>
      <c r="P85" s="17">
        <v>1531.81</v>
      </c>
      <c r="Q85" s="17">
        <v>1538.87</v>
      </c>
      <c r="R85" s="17">
        <v>1552.18</v>
      </c>
      <c r="S85" s="17">
        <v>1558.43</v>
      </c>
      <c r="T85" s="17">
        <v>1557.85</v>
      </c>
      <c r="U85" s="17">
        <v>1558.26</v>
      </c>
      <c r="V85" s="17">
        <v>1548.42</v>
      </c>
      <c r="W85" s="17">
        <v>1527.3</v>
      </c>
      <c r="X85" s="17">
        <v>1407.87</v>
      </c>
      <c r="Y85" s="18">
        <v>1340.4</v>
      </c>
    </row>
    <row r="86" spans="1:25" ht="15.75">
      <c r="A86" s="15" t="str">
        <f t="shared" si="1"/>
        <v>10.01.2021</v>
      </c>
      <c r="B86" s="16">
        <v>1310.88</v>
      </c>
      <c r="C86" s="17">
        <v>1220.23</v>
      </c>
      <c r="D86" s="17">
        <v>1217.6</v>
      </c>
      <c r="E86" s="17">
        <v>1195.36</v>
      </c>
      <c r="F86" s="17">
        <v>1188.03</v>
      </c>
      <c r="G86" s="17">
        <v>1186.68</v>
      </c>
      <c r="H86" s="17">
        <v>1193.28</v>
      </c>
      <c r="I86" s="17">
        <v>1199.93</v>
      </c>
      <c r="J86" s="17">
        <v>1255</v>
      </c>
      <c r="K86" s="17">
        <v>1300.15</v>
      </c>
      <c r="L86" s="17">
        <v>1353.49</v>
      </c>
      <c r="M86" s="17">
        <v>1531.6</v>
      </c>
      <c r="N86" s="17">
        <v>1553.9</v>
      </c>
      <c r="O86" s="17">
        <v>1555.72</v>
      </c>
      <c r="P86" s="17">
        <v>1547.09</v>
      </c>
      <c r="Q86" s="17">
        <v>1556.52</v>
      </c>
      <c r="R86" s="17">
        <v>1565.7</v>
      </c>
      <c r="S86" s="17">
        <v>1582.1</v>
      </c>
      <c r="T86" s="17">
        <v>1596.73</v>
      </c>
      <c r="U86" s="17">
        <v>1608.96</v>
      </c>
      <c r="V86" s="17">
        <v>1585.54</v>
      </c>
      <c r="W86" s="17">
        <v>1572.31</v>
      </c>
      <c r="X86" s="17">
        <v>1541.78</v>
      </c>
      <c r="Y86" s="18">
        <v>1357.87</v>
      </c>
    </row>
    <row r="87" spans="1:25" ht="15.75">
      <c r="A87" s="15" t="str">
        <f t="shared" si="1"/>
        <v>11.01.2021</v>
      </c>
      <c r="B87" s="16">
        <v>1329.24</v>
      </c>
      <c r="C87" s="17">
        <v>1247.72</v>
      </c>
      <c r="D87" s="17">
        <v>1229.72</v>
      </c>
      <c r="E87" s="17">
        <v>1214.9</v>
      </c>
      <c r="F87" s="17">
        <v>1204.72</v>
      </c>
      <c r="G87" s="17">
        <v>1211.63</v>
      </c>
      <c r="H87" s="17">
        <v>1229.51</v>
      </c>
      <c r="I87" s="17">
        <v>1289.88</v>
      </c>
      <c r="J87" s="17">
        <v>1436.26</v>
      </c>
      <c r="K87" s="17">
        <v>1660.19</v>
      </c>
      <c r="L87" s="17">
        <v>1761.91</v>
      </c>
      <c r="M87" s="17">
        <v>1776.27</v>
      </c>
      <c r="N87" s="17">
        <v>1780.03</v>
      </c>
      <c r="O87" s="17">
        <v>1781.15</v>
      </c>
      <c r="P87" s="17">
        <v>1778.87</v>
      </c>
      <c r="Q87" s="17">
        <v>1775.46</v>
      </c>
      <c r="R87" s="17">
        <v>1775.55</v>
      </c>
      <c r="S87" s="17">
        <v>1767.78</v>
      </c>
      <c r="T87" s="17">
        <v>1767.61</v>
      </c>
      <c r="U87" s="17">
        <v>1744.86</v>
      </c>
      <c r="V87" s="17">
        <v>1744.19</v>
      </c>
      <c r="W87" s="17">
        <v>1744.21</v>
      </c>
      <c r="X87" s="17">
        <v>1701.97</v>
      </c>
      <c r="Y87" s="18">
        <v>1650.24</v>
      </c>
    </row>
    <row r="88" spans="1:25" ht="15.75">
      <c r="A88" s="15" t="str">
        <f t="shared" si="1"/>
        <v>12.01.2021</v>
      </c>
      <c r="B88" s="16">
        <v>1496.29</v>
      </c>
      <c r="C88" s="17">
        <v>1225.05</v>
      </c>
      <c r="D88" s="17">
        <v>1164.98</v>
      </c>
      <c r="E88" s="17">
        <v>1109.73</v>
      </c>
      <c r="F88" s="17">
        <v>1117.56</v>
      </c>
      <c r="G88" s="17">
        <v>1119.38</v>
      </c>
      <c r="H88" s="17">
        <v>1213.63</v>
      </c>
      <c r="I88" s="17">
        <v>1300.2</v>
      </c>
      <c r="J88" s="17">
        <v>1493.83</v>
      </c>
      <c r="K88" s="17">
        <v>1653.13</v>
      </c>
      <c r="L88" s="17">
        <v>1664.5</v>
      </c>
      <c r="M88" s="17">
        <v>1737.34</v>
      </c>
      <c r="N88" s="17">
        <v>1735.94</v>
      </c>
      <c r="O88" s="17">
        <v>1733.21</v>
      </c>
      <c r="P88" s="17">
        <v>1736.58</v>
      </c>
      <c r="Q88" s="17">
        <v>1730.13</v>
      </c>
      <c r="R88" s="17">
        <v>1718.6</v>
      </c>
      <c r="S88" s="17">
        <v>1727.58</v>
      </c>
      <c r="T88" s="17">
        <v>1731.82</v>
      </c>
      <c r="U88" s="17">
        <v>1721.53</v>
      </c>
      <c r="V88" s="17">
        <v>1711.78</v>
      </c>
      <c r="W88" s="17">
        <v>1703.93</v>
      </c>
      <c r="X88" s="17">
        <v>1672.82</v>
      </c>
      <c r="Y88" s="18">
        <v>1621.58</v>
      </c>
    </row>
    <row r="89" spans="1:25" ht="15.75">
      <c r="A89" s="15" t="str">
        <f t="shared" si="1"/>
        <v>13.01.2021</v>
      </c>
      <c r="B89" s="16">
        <v>1472.97</v>
      </c>
      <c r="C89" s="17">
        <v>1207.25</v>
      </c>
      <c r="D89" s="17">
        <v>1178.9</v>
      </c>
      <c r="E89" s="17">
        <v>1119.52</v>
      </c>
      <c r="F89" s="17">
        <v>1126.95</v>
      </c>
      <c r="G89" s="17">
        <v>1138.26</v>
      </c>
      <c r="H89" s="17">
        <v>1199.15</v>
      </c>
      <c r="I89" s="17">
        <v>1260.77</v>
      </c>
      <c r="J89" s="17">
        <v>1424.12</v>
      </c>
      <c r="K89" s="17">
        <v>1642.2</v>
      </c>
      <c r="L89" s="17">
        <v>1712.41</v>
      </c>
      <c r="M89" s="17">
        <v>1714.35</v>
      </c>
      <c r="N89" s="17">
        <v>1710.93</v>
      </c>
      <c r="O89" s="17">
        <v>1708.78</v>
      </c>
      <c r="P89" s="17">
        <v>1705.28</v>
      </c>
      <c r="Q89" s="17">
        <v>1699.84</v>
      </c>
      <c r="R89" s="17">
        <v>1703.3</v>
      </c>
      <c r="S89" s="17">
        <v>1657.24</v>
      </c>
      <c r="T89" s="17">
        <v>1686.01</v>
      </c>
      <c r="U89" s="17">
        <v>1674.56</v>
      </c>
      <c r="V89" s="17">
        <v>1657.48</v>
      </c>
      <c r="W89" s="17">
        <v>1655.23</v>
      </c>
      <c r="X89" s="17">
        <v>1613.6</v>
      </c>
      <c r="Y89" s="18">
        <v>1572.86</v>
      </c>
    </row>
    <row r="90" spans="1:25" ht="15.75">
      <c r="A90" s="15" t="str">
        <f t="shared" si="1"/>
        <v>14.01.2021</v>
      </c>
      <c r="B90" s="16">
        <v>1281.11</v>
      </c>
      <c r="C90" s="17">
        <v>1210.71</v>
      </c>
      <c r="D90" s="17">
        <v>1199.93</v>
      </c>
      <c r="E90" s="17">
        <v>1138.63</v>
      </c>
      <c r="F90" s="17">
        <v>1137.18</v>
      </c>
      <c r="G90" s="17">
        <v>1192.93</v>
      </c>
      <c r="H90" s="17">
        <v>1226.26</v>
      </c>
      <c r="I90" s="17">
        <v>1319.36</v>
      </c>
      <c r="J90" s="17">
        <v>1594.58</v>
      </c>
      <c r="K90" s="17">
        <v>1690.78</v>
      </c>
      <c r="L90" s="17">
        <v>1758.84</v>
      </c>
      <c r="M90" s="17">
        <v>1774.07</v>
      </c>
      <c r="N90" s="17">
        <v>1769.15</v>
      </c>
      <c r="O90" s="17">
        <v>1770.72</v>
      </c>
      <c r="P90" s="17">
        <v>1763.75</v>
      </c>
      <c r="Q90" s="17">
        <v>1759.72</v>
      </c>
      <c r="R90" s="17">
        <v>1733.89</v>
      </c>
      <c r="S90" s="17">
        <v>1739.1</v>
      </c>
      <c r="T90" s="17">
        <v>1755.46</v>
      </c>
      <c r="U90" s="17">
        <v>1727.85</v>
      </c>
      <c r="V90" s="17">
        <v>1738.86</v>
      </c>
      <c r="W90" s="17">
        <v>1762.07</v>
      </c>
      <c r="X90" s="17">
        <v>1741.73</v>
      </c>
      <c r="Y90" s="18">
        <v>1676.34</v>
      </c>
    </row>
    <row r="91" spans="1:25" ht="15.75">
      <c r="A91" s="15" t="str">
        <f t="shared" si="1"/>
        <v>15.01.2021</v>
      </c>
      <c r="B91" s="16">
        <v>1409.89</v>
      </c>
      <c r="C91" s="17">
        <v>1224.98</v>
      </c>
      <c r="D91" s="17">
        <v>1235.69</v>
      </c>
      <c r="E91" s="17">
        <v>1218.59</v>
      </c>
      <c r="F91" s="17">
        <v>1206.92</v>
      </c>
      <c r="G91" s="17">
        <v>1212.35</v>
      </c>
      <c r="H91" s="17">
        <v>1248.91</v>
      </c>
      <c r="I91" s="17">
        <v>1344.96</v>
      </c>
      <c r="J91" s="17">
        <v>1583.39</v>
      </c>
      <c r="K91" s="17">
        <v>1697.7</v>
      </c>
      <c r="L91" s="17">
        <v>1738.03</v>
      </c>
      <c r="M91" s="17">
        <v>1743.94</v>
      </c>
      <c r="N91" s="17">
        <v>1741.86</v>
      </c>
      <c r="O91" s="17">
        <v>1744.19</v>
      </c>
      <c r="P91" s="17">
        <v>1744.02</v>
      </c>
      <c r="Q91" s="17">
        <v>1732.4</v>
      </c>
      <c r="R91" s="17">
        <v>1732.17</v>
      </c>
      <c r="S91" s="17">
        <v>1733.2</v>
      </c>
      <c r="T91" s="17">
        <v>1722.23</v>
      </c>
      <c r="U91" s="17">
        <v>1707.01</v>
      </c>
      <c r="V91" s="17">
        <v>1713.09</v>
      </c>
      <c r="W91" s="17">
        <v>1733.55</v>
      </c>
      <c r="X91" s="17">
        <v>1705.68</v>
      </c>
      <c r="Y91" s="18">
        <v>1681.06</v>
      </c>
    </row>
    <row r="92" spans="1:25" ht="15.75">
      <c r="A92" s="15" t="str">
        <f t="shared" si="1"/>
        <v>16.01.2021</v>
      </c>
      <c r="B92" s="16">
        <v>1338.84</v>
      </c>
      <c r="C92" s="17">
        <v>1290.28</v>
      </c>
      <c r="D92" s="17">
        <v>1302.68</v>
      </c>
      <c r="E92" s="17">
        <v>1259.04</v>
      </c>
      <c r="F92" s="17">
        <v>1232.82</v>
      </c>
      <c r="G92" s="17">
        <v>1233.88</v>
      </c>
      <c r="H92" s="17">
        <v>1251.98</v>
      </c>
      <c r="I92" s="17">
        <v>1320.45</v>
      </c>
      <c r="J92" s="17">
        <v>1547.68</v>
      </c>
      <c r="K92" s="17">
        <v>1613.87</v>
      </c>
      <c r="L92" s="17">
        <v>1723.06</v>
      </c>
      <c r="M92" s="17">
        <v>1742.45</v>
      </c>
      <c r="N92" s="17">
        <v>1741.37</v>
      </c>
      <c r="O92" s="17">
        <v>1737.32</v>
      </c>
      <c r="P92" s="17">
        <v>1727.43</v>
      </c>
      <c r="Q92" s="17">
        <v>1731.63</v>
      </c>
      <c r="R92" s="17">
        <v>1737.03</v>
      </c>
      <c r="S92" s="17">
        <v>1746.16</v>
      </c>
      <c r="T92" s="17">
        <v>1732.7</v>
      </c>
      <c r="U92" s="17">
        <v>1717.15</v>
      </c>
      <c r="V92" s="17">
        <v>1684.33</v>
      </c>
      <c r="W92" s="17">
        <v>1587.93</v>
      </c>
      <c r="X92" s="17">
        <v>1704.33</v>
      </c>
      <c r="Y92" s="18">
        <v>1561.17</v>
      </c>
    </row>
    <row r="93" spans="1:25" ht="15.75">
      <c r="A93" s="15" t="str">
        <f t="shared" si="1"/>
        <v>17.01.2021</v>
      </c>
      <c r="B93" s="16">
        <v>1422.78</v>
      </c>
      <c r="C93" s="17">
        <v>1321.07</v>
      </c>
      <c r="D93" s="17">
        <v>1279.15</v>
      </c>
      <c r="E93" s="17">
        <v>1233.29</v>
      </c>
      <c r="F93" s="17">
        <v>1225.77</v>
      </c>
      <c r="G93" s="17">
        <v>1222.54</v>
      </c>
      <c r="H93" s="17">
        <v>1223.76</v>
      </c>
      <c r="I93" s="17">
        <v>1249.39</v>
      </c>
      <c r="J93" s="17">
        <v>1306.98</v>
      </c>
      <c r="K93" s="17">
        <v>1348.57</v>
      </c>
      <c r="L93" s="17">
        <v>1468.46</v>
      </c>
      <c r="M93" s="17">
        <v>1584.83</v>
      </c>
      <c r="N93" s="17">
        <v>1598.88</v>
      </c>
      <c r="O93" s="17">
        <v>1605.24</v>
      </c>
      <c r="P93" s="17">
        <v>1606.5</v>
      </c>
      <c r="Q93" s="17">
        <v>1616.05</v>
      </c>
      <c r="R93" s="17">
        <v>1635.05</v>
      </c>
      <c r="S93" s="17">
        <v>1662.61</v>
      </c>
      <c r="T93" s="17">
        <v>1654.97</v>
      </c>
      <c r="U93" s="17">
        <v>1660.01</v>
      </c>
      <c r="V93" s="17">
        <v>1629.25</v>
      </c>
      <c r="W93" s="17">
        <v>1550.95</v>
      </c>
      <c r="X93" s="17">
        <v>1520.49</v>
      </c>
      <c r="Y93" s="18">
        <v>1446.93</v>
      </c>
    </row>
    <row r="94" spans="1:25" ht="15.75">
      <c r="A94" s="15" t="str">
        <f t="shared" si="1"/>
        <v>18.01.2021</v>
      </c>
      <c r="B94" s="16">
        <v>1339.12</v>
      </c>
      <c r="C94" s="17">
        <v>1272.54</v>
      </c>
      <c r="D94" s="17">
        <v>1238.87</v>
      </c>
      <c r="E94" s="17">
        <v>1221.97</v>
      </c>
      <c r="F94" s="17">
        <v>1212</v>
      </c>
      <c r="G94" s="17">
        <v>1219.56</v>
      </c>
      <c r="H94" s="17">
        <v>1241.52</v>
      </c>
      <c r="I94" s="17">
        <v>1349.53</v>
      </c>
      <c r="J94" s="17">
        <v>1579.44</v>
      </c>
      <c r="K94" s="17">
        <v>1653</v>
      </c>
      <c r="L94" s="17">
        <v>1710.21</v>
      </c>
      <c r="M94" s="17">
        <v>1725.82</v>
      </c>
      <c r="N94" s="17">
        <v>1700.01</v>
      </c>
      <c r="O94" s="17">
        <v>1686.81</v>
      </c>
      <c r="P94" s="17">
        <v>1680.43</v>
      </c>
      <c r="Q94" s="17">
        <v>1685.3</v>
      </c>
      <c r="R94" s="17">
        <v>1688.3</v>
      </c>
      <c r="S94" s="17">
        <v>1659.79</v>
      </c>
      <c r="T94" s="17">
        <v>1658.87</v>
      </c>
      <c r="U94" s="17">
        <v>1655.56</v>
      </c>
      <c r="V94" s="17">
        <v>1627.33</v>
      </c>
      <c r="W94" s="17">
        <v>1656.72</v>
      </c>
      <c r="X94" s="17">
        <v>1591</v>
      </c>
      <c r="Y94" s="18">
        <v>1439.87</v>
      </c>
    </row>
    <row r="95" spans="1:25" ht="15.75">
      <c r="A95" s="15" t="str">
        <f t="shared" si="1"/>
        <v>19.01.2021</v>
      </c>
      <c r="B95" s="16">
        <v>1337.15</v>
      </c>
      <c r="C95" s="17">
        <v>1281.41</v>
      </c>
      <c r="D95" s="17">
        <v>1240.78</v>
      </c>
      <c r="E95" s="17">
        <v>1221.36</v>
      </c>
      <c r="F95" s="17">
        <v>1218.55</v>
      </c>
      <c r="G95" s="17">
        <v>1223.48</v>
      </c>
      <c r="H95" s="17">
        <v>1259.54</v>
      </c>
      <c r="I95" s="17">
        <v>1375.26</v>
      </c>
      <c r="J95" s="17">
        <v>1551.21</v>
      </c>
      <c r="K95" s="17">
        <v>1588.61</v>
      </c>
      <c r="L95" s="17">
        <v>1617.32</v>
      </c>
      <c r="M95" s="17">
        <v>1676.36</v>
      </c>
      <c r="N95" s="17">
        <v>1636.31</v>
      </c>
      <c r="O95" s="17">
        <v>1630.99</v>
      </c>
      <c r="P95" s="17">
        <v>1612.9</v>
      </c>
      <c r="Q95" s="17">
        <v>1609.74</v>
      </c>
      <c r="R95" s="17">
        <v>1618.32</v>
      </c>
      <c r="S95" s="17">
        <v>1598.14</v>
      </c>
      <c r="T95" s="17">
        <v>1591.59</v>
      </c>
      <c r="U95" s="17">
        <v>1583.32</v>
      </c>
      <c r="V95" s="17">
        <v>1560.87</v>
      </c>
      <c r="W95" s="17">
        <v>1565.22</v>
      </c>
      <c r="X95" s="17">
        <v>1536.71</v>
      </c>
      <c r="Y95" s="18">
        <v>1437.3</v>
      </c>
    </row>
    <row r="96" spans="1:25" ht="15.75">
      <c r="A96" s="15" t="str">
        <f t="shared" si="1"/>
        <v>20.01.2021</v>
      </c>
      <c r="B96" s="16">
        <v>1383.48</v>
      </c>
      <c r="C96" s="17">
        <v>1257.51</v>
      </c>
      <c r="D96" s="17">
        <v>1233.66</v>
      </c>
      <c r="E96" s="17">
        <v>1235.35</v>
      </c>
      <c r="F96" s="17">
        <v>1233.79</v>
      </c>
      <c r="G96" s="17">
        <v>1239.9</v>
      </c>
      <c r="H96" s="17">
        <v>1284.52</v>
      </c>
      <c r="I96" s="17">
        <v>1348.94</v>
      </c>
      <c r="J96" s="17">
        <v>1569.77</v>
      </c>
      <c r="K96" s="17">
        <v>1587.67</v>
      </c>
      <c r="L96" s="17">
        <v>1586.43</v>
      </c>
      <c r="M96" s="17">
        <v>1584.05</v>
      </c>
      <c r="N96" s="17">
        <v>1581.63</v>
      </c>
      <c r="O96" s="17">
        <v>1581.75</v>
      </c>
      <c r="P96" s="17">
        <v>1580.59</v>
      </c>
      <c r="Q96" s="17">
        <v>1580.44</v>
      </c>
      <c r="R96" s="17">
        <v>1584</v>
      </c>
      <c r="S96" s="17">
        <v>1587.96</v>
      </c>
      <c r="T96" s="17">
        <v>1587.91</v>
      </c>
      <c r="U96" s="17">
        <v>1588.58</v>
      </c>
      <c r="V96" s="17">
        <v>1578.6</v>
      </c>
      <c r="W96" s="17">
        <v>1559.31</v>
      </c>
      <c r="X96" s="17">
        <v>1572.03</v>
      </c>
      <c r="Y96" s="18">
        <v>1422.03</v>
      </c>
    </row>
    <row r="97" spans="1:25" ht="15.75">
      <c r="A97" s="15" t="str">
        <f t="shared" si="1"/>
        <v>21.01.2021</v>
      </c>
      <c r="B97" s="16">
        <v>1373.07</v>
      </c>
      <c r="C97" s="17">
        <v>1277.52</v>
      </c>
      <c r="D97" s="17">
        <v>1270.1</v>
      </c>
      <c r="E97" s="17">
        <v>1236.59</v>
      </c>
      <c r="F97" s="17">
        <v>1237.65</v>
      </c>
      <c r="G97" s="17">
        <v>1241.14</v>
      </c>
      <c r="H97" s="17">
        <v>1289</v>
      </c>
      <c r="I97" s="17">
        <v>1390.49</v>
      </c>
      <c r="J97" s="17">
        <v>1575.55</v>
      </c>
      <c r="K97" s="17">
        <v>1599.27</v>
      </c>
      <c r="L97" s="17">
        <v>1672.62</v>
      </c>
      <c r="M97" s="17">
        <v>1687.94</v>
      </c>
      <c r="N97" s="17">
        <v>1679.67</v>
      </c>
      <c r="O97" s="17">
        <v>1686.09</v>
      </c>
      <c r="P97" s="17">
        <v>1677.49</v>
      </c>
      <c r="Q97" s="17">
        <v>1675.6</v>
      </c>
      <c r="R97" s="17">
        <v>1679.68</v>
      </c>
      <c r="S97" s="17">
        <v>1691.94</v>
      </c>
      <c r="T97" s="17">
        <v>1683.25</v>
      </c>
      <c r="U97" s="17">
        <v>1608.17</v>
      </c>
      <c r="V97" s="17">
        <v>1582.84</v>
      </c>
      <c r="W97" s="17">
        <v>1624.48</v>
      </c>
      <c r="X97" s="17">
        <v>1593.44</v>
      </c>
      <c r="Y97" s="18">
        <v>1468.52</v>
      </c>
    </row>
    <row r="98" spans="1:25" ht="15.75">
      <c r="A98" s="15" t="str">
        <f t="shared" si="1"/>
        <v>22.01.2021</v>
      </c>
      <c r="B98" s="16">
        <v>1332.06</v>
      </c>
      <c r="C98" s="17">
        <v>1302.26</v>
      </c>
      <c r="D98" s="17">
        <v>1261.97</v>
      </c>
      <c r="E98" s="17">
        <v>1230.53</v>
      </c>
      <c r="F98" s="17">
        <v>1235.33</v>
      </c>
      <c r="G98" s="17">
        <v>1247.56</v>
      </c>
      <c r="H98" s="17">
        <v>1288.22</v>
      </c>
      <c r="I98" s="17">
        <v>1410.62</v>
      </c>
      <c r="J98" s="17">
        <v>1582.45</v>
      </c>
      <c r="K98" s="17">
        <v>1635.89</v>
      </c>
      <c r="L98" s="17">
        <v>1670.76</v>
      </c>
      <c r="M98" s="17">
        <v>1676.46</v>
      </c>
      <c r="N98" s="17">
        <v>1656.23</v>
      </c>
      <c r="O98" s="17">
        <v>1701.47</v>
      </c>
      <c r="P98" s="17">
        <v>1672.9</v>
      </c>
      <c r="Q98" s="17">
        <v>1666.08</v>
      </c>
      <c r="R98" s="17">
        <v>1658.37</v>
      </c>
      <c r="S98" s="17">
        <v>1660.82</v>
      </c>
      <c r="T98" s="17">
        <v>1635.47</v>
      </c>
      <c r="U98" s="17">
        <v>1615.87</v>
      </c>
      <c r="V98" s="17">
        <v>1580.79</v>
      </c>
      <c r="W98" s="17">
        <v>1582.2</v>
      </c>
      <c r="X98" s="17">
        <v>1574.16</v>
      </c>
      <c r="Y98" s="18">
        <v>1543.09</v>
      </c>
    </row>
    <row r="99" spans="1:25" ht="15.75">
      <c r="A99" s="15" t="str">
        <f t="shared" si="1"/>
        <v>23.01.2021</v>
      </c>
      <c r="B99" s="16">
        <v>1424.61</v>
      </c>
      <c r="C99" s="17">
        <v>1318.2</v>
      </c>
      <c r="D99" s="17">
        <v>1287.21</v>
      </c>
      <c r="E99" s="17">
        <v>1231.62</v>
      </c>
      <c r="F99" s="17">
        <v>1223.73</v>
      </c>
      <c r="G99" s="17">
        <v>1227.82</v>
      </c>
      <c r="H99" s="17">
        <v>1237.62</v>
      </c>
      <c r="I99" s="17">
        <v>1324.44</v>
      </c>
      <c r="J99" s="17">
        <v>1430.12</v>
      </c>
      <c r="K99" s="17">
        <v>1558.96</v>
      </c>
      <c r="L99" s="17">
        <v>1598.23</v>
      </c>
      <c r="M99" s="17">
        <v>1635.78</v>
      </c>
      <c r="N99" s="17">
        <v>1636.67</v>
      </c>
      <c r="O99" s="17">
        <v>1636.6</v>
      </c>
      <c r="P99" s="17">
        <v>1629.25</v>
      </c>
      <c r="Q99" s="17">
        <v>1633.89</v>
      </c>
      <c r="R99" s="17">
        <v>1642.32</v>
      </c>
      <c r="S99" s="17">
        <v>1653.52</v>
      </c>
      <c r="T99" s="17">
        <v>1663.63</v>
      </c>
      <c r="U99" s="17">
        <v>1649.95</v>
      </c>
      <c r="V99" s="17">
        <v>1611.82</v>
      </c>
      <c r="W99" s="17">
        <v>1579.97</v>
      </c>
      <c r="X99" s="17">
        <v>1544.02</v>
      </c>
      <c r="Y99" s="18">
        <v>1434.02</v>
      </c>
    </row>
    <row r="100" spans="1:25" ht="15.75">
      <c r="A100" s="15" t="str">
        <f t="shared" si="1"/>
        <v>24.01.2021</v>
      </c>
      <c r="B100" s="16">
        <v>1343.14</v>
      </c>
      <c r="C100" s="17">
        <v>1316.13</v>
      </c>
      <c r="D100" s="17">
        <v>1338.88</v>
      </c>
      <c r="E100" s="17">
        <v>1258.55</v>
      </c>
      <c r="F100" s="17">
        <v>1229.97</v>
      </c>
      <c r="G100" s="17">
        <v>1233.57</v>
      </c>
      <c r="H100" s="17">
        <v>1258.87</v>
      </c>
      <c r="I100" s="17">
        <v>1297.89</v>
      </c>
      <c r="J100" s="17">
        <v>1351.3</v>
      </c>
      <c r="K100" s="17">
        <v>1559.88</v>
      </c>
      <c r="L100" s="17">
        <v>1609.71</v>
      </c>
      <c r="M100" s="17">
        <v>1715.87</v>
      </c>
      <c r="N100" s="17">
        <v>1733.72</v>
      </c>
      <c r="O100" s="17">
        <v>1746.28</v>
      </c>
      <c r="P100" s="17">
        <v>1745.93</v>
      </c>
      <c r="Q100" s="17">
        <v>1750.03</v>
      </c>
      <c r="R100" s="17">
        <v>1777.97</v>
      </c>
      <c r="S100" s="17">
        <v>1790.47</v>
      </c>
      <c r="T100" s="17">
        <v>1825.58</v>
      </c>
      <c r="U100" s="17">
        <v>1842.79</v>
      </c>
      <c r="V100" s="17">
        <v>1680.55</v>
      </c>
      <c r="W100" s="17">
        <v>1604.17</v>
      </c>
      <c r="X100" s="17">
        <v>1550.91</v>
      </c>
      <c r="Y100" s="18">
        <v>1533.72</v>
      </c>
    </row>
    <row r="101" spans="1:25" ht="15.75">
      <c r="A101" s="15" t="str">
        <f t="shared" si="1"/>
        <v>25.01.2021</v>
      </c>
      <c r="B101" s="16">
        <v>1321.73</v>
      </c>
      <c r="C101" s="17">
        <v>1314.3</v>
      </c>
      <c r="D101" s="17">
        <v>1295.55</v>
      </c>
      <c r="E101" s="17">
        <v>1246.84</v>
      </c>
      <c r="F101" s="17">
        <v>1241.63</v>
      </c>
      <c r="G101" s="17">
        <v>1281.19</v>
      </c>
      <c r="H101" s="17">
        <v>1327.14</v>
      </c>
      <c r="I101" s="17">
        <v>1570.82</v>
      </c>
      <c r="J101" s="17">
        <v>1694.87</v>
      </c>
      <c r="K101" s="17">
        <v>1790.76</v>
      </c>
      <c r="L101" s="17">
        <v>1809.42</v>
      </c>
      <c r="M101" s="17">
        <v>1816.74</v>
      </c>
      <c r="N101" s="17">
        <v>1811.25</v>
      </c>
      <c r="O101" s="17">
        <v>1829.34</v>
      </c>
      <c r="P101" s="17">
        <v>1814.83</v>
      </c>
      <c r="Q101" s="17">
        <v>1842.22</v>
      </c>
      <c r="R101" s="17">
        <v>1830.93</v>
      </c>
      <c r="S101" s="17">
        <v>1849.05</v>
      </c>
      <c r="T101" s="17">
        <v>1818.08</v>
      </c>
      <c r="U101" s="17">
        <v>1814.19</v>
      </c>
      <c r="V101" s="17">
        <v>1757.38</v>
      </c>
      <c r="W101" s="17">
        <v>1710.42</v>
      </c>
      <c r="X101" s="17">
        <v>1601.31</v>
      </c>
      <c r="Y101" s="18">
        <v>1571.53</v>
      </c>
    </row>
    <row r="102" spans="1:25" ht="15.75">
      <c r="A102" s="15" t="str">
        <f t="shared" si="1"/>
        <v>26.01.2021</v>
      </c>
      <c r="B102" s="16">
        <v>1447.37</v>
      </c>
      <c r="C102" s="17">
        <v>1302.53</v>
      </c>
      <c r="D102" s="17">
        <v>1288.89</v>
      </c>
      <c r="E102" s="17">
        <v>1268.89</v>
      </c>
      <c r="F102" s="17">
        <v>1266.34</v>
      </c>
      <c r="G102" s="17">
        <v>1282.89</v>
      </c>
      <c r="H102" s="17">
        <v>1329.23</v>
      </c>
      <c r="I102" s="17">
        <v>1514.34</v>
      </c>
      <c r="J102" s="17">
        <v>1682.73</v>
      </c>
      <c r="K102" s="17">
        <v>1717.05</v>
      </c>
      <c r="L102" s="17">
        <v>1752.68</v>
      </c>
      <c r="M102" s="17">
        <v>1755.98</v>
      </c>
      <c r="N102" s="17">
        <v>1736.04</v>
      </c>
      <c r="O102" s="17">
        <v>1739.79</v>
      </c>
      <c r="P102" s="17">
        <v>1733.93</v>
      </c>
      <c r="Q102" s="17">
        <v>1721.98</v>
      </c>
      <c r="R102" s="17">
        <v>1727.7</v>
      </c>
      <c r="S102" s="17">
        <v>1731.52</v>
      </c>
      <c r="T102" s="17">
        <v>1729.08</v>
      </c>
      <c r="U102" s="17">
        <v>1726.82</v>
      </c>
      <c r="V102" s="17">
        <v>1696.53</v>
      </c>
      <c r="W102" s="17">
        <v>1675.51</v>
      </c>
      <c r="X102" s="17">
        <v>1621.65</v>
      </c>
      <c r="Y102" s="18">
        <v>1593.76</v>
      </c>
    </row>
    <row r="103" spans="1:25" ht="15.75">
      <c r="A103" s="15" t="str">
        <f t="shared" si="1"/>
        <v>27.01.2021</v>
      </c>
      <c r="B103" s="16">
        <v>1392.33</v>
      </c>
      <c r="C103" s="17">
        <v>1271.98</v>
      </c>
      <c r="D103" s="17">
        <v>1305.22</v>
      </c>
      <c r="E103" s="17">
        <v>1276.34</v>
      </c>
      <c r="F103" s="17">
        <v>1273.69</v>
      </c>
      <c r="G103" s="17">
        <v>1291.57</v>
      </c>
      <c r="H103" s="17">
        <v>1334.15</v>
      </c>
      <c r="I103" s="17">
        <v>1472.12</v>
      </c>
      <c r="J103" s="17">
        <v>1660.44</v>
      </c>
      <c r="K103" s="17">
        <v>1687.74</v>
      </c>
      <c r="L103" s="17">
        <v>1699.12</v>
      </c>
      <c r="M103" s="17">
        <v>1701.71</v>
      </c>
      <c r="N103" s="17">
        <v>1679.02</v>
      </c>
      <c r="O103" s="17">
        <v>1693.88</v>
      </c>
      <c r="P103" s="17">
        <v>1690.07</v>
      </c>
      <c r="Q103" s="17">
        <v>1694.34</v>
      </c>
      <c r="R103" s="17">
        <v>1700.21</v>
      </c>
      <c r="S103" s="17">
        <v>1710.56</v>
      </c>
      <c r="T103" s="17">
        <v>1717.02</v>
      </c>
      <c r="U103" s="17">
        <v>1699.54</v>
      </c>
      <c r="V103" s="17">
        <v>1667.45</v>
      </c>
      <c r="W103" s="17">
        <v>1655.2</v>
      </c>
      <c r="X103" s="17">
        <v>1618.19</v>
      </c>
      <c r="Y103" s="18">
        <v>1586.3</v>
      </c>
    </row>
    <row r="104" spans="1:25" ht="15.75">
      <c r="A104" s="15" t="str">
        <f t="shared" si="1"/>
        <v>28.01.2021</v>
      </c>
      <c r="B104" s="16">
        <v>1464.48</v>
      </c>
      <c r="C104" s="17">
        <v>1324.91</v>
      </c>
      <c r="D104" s="17">
        <v>1270.88</v>
      </c>
      <c r="E104" s="17">
        <v>1245.12</v>
      </c>
      <c r="F104" s="17">
        <v>1245.09</v>
      </c>
      <c r="G104" s="17">
        <v>1260.32</v>
      </c>
      <c r="H104" s="17">
        <v>1297.2</v>
      </c>
      <c r="I104" s="17">
        <v>1467.35</v>
      </c>
      <c r="J104" s="17">
        <v>1654.1</v>
      </c>
      <c r="K104" s="17">
        <v>1700.37</v>
      </c>
      <c r="L104" s="17">
        <v>1697.46</v>
      </c>
      <c r="M104" s="17">
        <v>1700.62</v>
      </c>
      <c r="N104" s="17">
        <v>1689.19</v>
      </c>
      <c r="O104" s="17">
        <v>1697.85</v>
      </c>
      <c r="P104" s="17">
        <v>1691.22</v>
      </c>
      <c r="Q104" s="17">
        <v>1709.31</v>
      </c>
      <c r="R104" s="17">
        <v>1704.29</v>
      </c>
      <c r="S104" s="17">
        <v>1720.78</v>
      </c>
      <c r="T104" s="17">
        <v>1735.25</v>
      </c>
      <c r="U104" s="17">
        <v>1715.07</v>
      </c>
      <c r="V104" s="17">
        <v>1675.79</v>
      </c>
      <c r="W104" s="17">
        <v>1658.47</v>
      </c>
      <c r="X104" s="17">
        <v>1619.92</v>
      </c>
      <c r="Y104" s="18">
        <v>1615.64</v>
      </c>
    </row>
    <row r="105" spans="1:25" ht="15.75">
      <c r="A105" s="15" t="str">
        <f t="shared" si="1"/>
        <v>29.01.2021</v>
      </c>
      <c r="B105" s="16">
        <v>1480.34</v>
      </c>
      <c r="C105" s="17">
        <v>1264.36</v>
      </c>
      <c r="D105" s="17">
        <v>1258.48</v>
      </c>
      <c r="E105" s="17">
        <v>1243.74</v>
      </c>
      <c r="F105" s="17">
        <v>1235.58</v>
      </c>
      <c r="G105" s="17">
        <v>1262.76</v>
      </c>
      <c r="H105" s="17">
        <v>1328.61</v>
      </c>
      <c r="I105" s="17">
        <v>1408.18</v>
      </c>
      <c r="J105" s="17">
        <v>1579.2</v>
      </c>
      <c r="K105" s="17">
        <v>1656.19</v>
      </c>
      <c r="L105" s="17">
        <v>1664.45</v>
      </c>
      <c r="M105" s="17">
        <v>1666.93</v>
      </c>
      <c r="N105" s="17">
        <v>1665.58</v>
      </c>
      <c r="O105" s="17">
        <v>1682.75</v>
      </c>
      <c r="P105" s="17">
        <v>1677.37</v>
      </c>
      <c r="Q105" s="17">
        <v>1688.45</v>
      </c>
      <c r="R105" s="17">
        <v>1703.36</v>
      </c>
      <c r="S105" s="17">
        <v>1701.76</v>
      </c>
      <c r="T105" s="17">
        <v>1704.01</v>
      </c>
      <c r="U105" s="17">
        <v>1688.93</v>
      </c>
      <c r="V105" s="17">
        <v>1671.76</v>
      </c>
      <c r="W105" s="17">
        <v>1664.91</v>
      </c>
      <c r="X105" s="17">
        <v>1627.05</v>
      </c>
      <c r="Y105" s="18">
        <v>1615.44</v>
      </c>
    </row>
    <row r="106" spans="1:25" ht="15.75">
      <c r="A106" s="15" t="str">
        <f t="shared" si="1"/>
        <v>30.01.2021</v>
      </c>
      <c r="B106" s="16">
        <v>1500.01</v>
      </c>
      <c r="C106" s="17">
        <v>1310.14</v>
      </c>
      <c r="D106" s="17">
        <v>1448.83</v>
      </c>
      <c r="E106" s="17">
        <v>1304.57</v>
      </c>
      <c r="F106" s="17">
        <v>1286.68</v>
      </c>
      <c r="G106" s="17">
        <v>1286.07</v>
      </c>
      <c r="H106" s="17">
        <v>1302.21</v>
      </c>
      <c r="I106" s="17">
        <v>1341.61</v>
      </c>
      <c r="J106" s="17">
        <v>1569.69</v>
      </c>
      <c r="K106" s="17">
        <v>1627.97</v>
      </c>
      <c r="L106" s="17">
        <v>1712.91</v>
      </c>
      <c r="M106" s="17">
        <v>1732.01</v>
      </c>
      <c r="N106" s="17">
        <v>1729.66</v>
      </c>
      <c r="O106" s="17">
        <v>1726.62</v>
      </c>
      <c r="P106" s="17">
        <v>1712.39</v>
      </c>
      <c r="Q106" s="17">
        <v>1702.58</v>
      </c>
      <c r="R106" s="17">
        <v>1716.54</v>
      </c>
      <c r="S106" s="17">
        <v>1730.3</v>
      </c>
      <c r="T106" s="17">
        <v>1741.25</v>
      </c>
      <c r="U106" s="17">
        <v>1720.7</v>
      </c>
      <c r="V106" s="17">
        <v>1699.59</v>
      </c>
      <c r="W106" s="17">
        <v>1695.99</v>
      </c>
      <c r="X106" s="17">
        <v>1661.79</v>
      </c>
      <c r="Y106" s="18">
        <v>1619.15</v>
      </c>
    </row>
    <row r="107" spans="1:25" ht="16.5" thickBot="1">
      <c r="A107" s="19" t="str">
        <f t="shared" si="1"/>
        <v>31.01.2021</v>
      </c>
      <c r="B107" s="20">
        <v>1524.36</v>
      </c>
      <c r="C107" s="21">
        <v>1309.91</v>
      </c>
      <c r="D107" s="21">
        <v>1271.95</v>
      </c>
      <c r="E107" s="21">
        <v>1249.02</v>
      </c>
      <c r="F107" s="21">
        <v>1240.72</v>
      </c>
      <c r="G107" s="21">
        <v>1240.86</v>
      </c>
      <c r="H107" s="21">
        <v>1244.9</v>
      </c>
      <c r="I107" s="21">
        <v>1261.69</v>
      </c>
      <c r="J107" s="21">
        <v>1290.96</v>
      </c>
      <c r="K107" s="21">
        <v>1328.25</v>
      </c>
      <c r="L107" s="21">
        <v>1465.32</v>
      </c>
      <c r="M107" s="21">
        <v>1552.17</v>
      </c>
      <c r="N107" s="21">
        <v>1551.48</v>
      </c>
      <c r="O107" s="21">
        <v>1549.36</v>
      </c>
      <c r="P107" s="21">
        <v>1542.49</v>
      </c>
      <c r="Q107" s="21">
        <v>1544.67</v>
      </c>
      <c r="R107" s="21">
        <v>1563.58</v>
      </c>
      <c r="S107" s="21">
        <v>1581.03</v>
      </c>
      <c r="T107" s="21">
        <v>1602.67</v>
      </c>
      <c r="U107" s="21">
        <v>1592.45</v>
      </c>
      <c r="V107" s="21">
        <v>1564.19</v>
      </c>
      <c r="W107" s="21">
        <v>1547.87</v>
      </c>
      <c r="X107" s="21">
        <v>1523.88</v>
      </c>
      <c r="Y107" s="22">
        <v>1348.02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1228.29</v>
      </c>
      <c r="C111" s="12">
        <v>1208.6</v>
      </c>
      <c r="D111" s="12">
        <v>1220.94</v>
      </c>
      <c r="E111" s="12">
        <v>1221.34</v>
      </c>
      <c r="F111" s="12">
        <v>1220.42</v>
      </c>
      <c r="G111" s="12">
        <v>1211.68</v>
      </c>
      <c r="H111" s="12">
        <v>1198.18</v>
      </c>
      <c r="I111" s="12">
        <v>1189.79</v>
      </c>
      <c r="J111" s="12">
        <v>1204.21</v>
      </c>
      <c r="K111" s="12">
        <v>1196.91</v>
      </c>
      <c r="L111" s="12">
        <v>1202.08</v>
      </c>
      <c r="M111" s="12">
        <v>1182.48</v>
      </c>
      <c r="N111" s="12">
        <v>1215.15</v>
      </c>
      <c r="O111" s="12">
        <v>1230.44</v>
      </c>
      <c r="P111" s="12">
        <v>1240.08</v>
      </c>
      <c r="Q111" s="12">
        <v>1244.14</v>
      </c>
      <c r="R111" s="12">
        <v>1255.99</v>
      </c>
      <c r="S111" s="12">
        <v>1270.68</v>
      </c>
      <c r="T111" s="12">
        <v>1269.73</v>
      </c>
      <c r="U111" s="12">
        <v>1279.24</v>
      </c>
      <c r="V111" s="12">
        <v>1274.99</v>
      </c>
      <c r="W111" s="12">
        <v>1271.84</v>
      </c>
      <c r="X111" s="12">
        <v>1262.42</v>
      </c>
      <c r="Y111" s="13">
        <v>1250.76</v>
      </c>
      <c r="Z111" s="14"/>
    </row>
    <row r="112" spans="1:25" ht="15.75">
      <c r="A112" s="15" t="str">
        <f t="shared" si="2"/>
        <v>02.01.2021</v>
      </c>
      <c r="B112" s="16">
        <v>1232.95</v>
      </c>
      <c r="C112" s="17">
        <v>1220.88</v>
      </c>
      <c r="D112" s="17">
        <v>1211.8</v>
      </c>
      <c r="E112" s="17">
        <v>1190.38</v>
      </c>
      <c r="F112" s="17">
        <v>1188.79</v>
      </c>
      <c r="G112" s="17">
        <v>1189.1</v>
      </c>
      <c r="H112" s="17">
        <v>1190.64</v>
      </c>
      <c r="I112" s="17">
        <v>1190.36</v>
      </c>
      <c r="J112" s="17">
        <v>1226.03</v>
      </c>
      <c r="K112" s="17">
        <v>1246.81</v>
      </c>
      <c r="L112" s="17">
        <v>1282.7</v>
      </c>
      <c r="M112" s="17">
        <v>1335.8</v>
      </c>
      <c r="N112" s="17">
        <v>1334.3</v>
      </c>
      <c r="O112" s="17">
        <v>1331.31</v>
      </c>
      <c r="P112" s="17">
        <v>1328.75</v>
      </c>
      <c r="Q112" s="17">
        <v>1338.28</v>
      </c>
      <c r="R112" s="17">
        <v>1377.86</v>
      </c>
      <c r="S112" s="17">
        <v>1509.28</v>
      </c>
      <c r="T112" s="17">
        <v>1498.46</v>
      </c>
      <c r="U112" s="17">
        <v>1515.9</v>
      </c>
      <c r="V112" s="17">
        <v>1384.34</v>
      </c>
      <c r="W112" s="17">
        <v>1355.2</v>
      </c>
      <c r="X112" s="17">
        <v>1322</v>
      </c>
      <c r="Y112" s="18">
        <v>1285</v>
      </c>
    </row>
    <row r="113" spans="1:25" ht="15.75">
      <c r="A113" s="15" t="str">
        <f t="shared" si="2"/>
        <v>03.01.2021</v>
      </c>
      <c r="B113" s="16">
        <v>1256.39</v>
      </c>
      <c r="C113" s="17">
        <v>1223.91</v>
      </c>
      <c r="D113" s="17">
        <v>1238.36</v>
      </c>
      <c r="E113" s="17">
        <v>1208.9</v>
      </c>
      <c r="F113" s="17">
        <v>1206.5</v>
      </c>
      <c r="G113" s="17">
        <v>1208.12</v>
      </c>
      <c r="H113" s="17">
        <v>1213.13</v>
      </c>
      <c r="I113" s="17">
        <v>1233.9</v>
      </c>
      <c r="J113" s="17">
        <v>1292.67</v>
      </c>
      <c r="K113" s="17">
        <v>1326.12</v>
      </c>
      <c r="L113" s="17">
        <v>1468.48</v>
      </c>
      <c r="M113" s="17">
        <v>1564.83</v>
      </c>
      <c r="N113" s="17">
        <v>1581.29</v>
      </c>
      <c r="O113" s="17">
        <v>1584.15</v>
      </c>
      <c r="P113" s="17">
        <v>1582.12</v>
      </c>
      <c r="Q113" s="17">
        <v>1599.96</v>
      </c>
      <c r="R113" s="17">
        <v>1625.26</v>
      </c>
      <c r="S113" s="17">
        <v>1639.54</v>
      </c>
      <c r="T113" s="17">
        <v>1638.21</v>
      </c>
      <c r="U113" s="17">
        <v>1653.01</v>
      </c>
      <c r="V113" s="17">
        <v>1604.75</v>
      </c>
      <c r="W113" s="17">
        <v>1533.87</v>
      </c>
      <c r="X113" s="17">
        <v>1449.62</v>
      </c>
      <c r="Y113" s="18">
        <v>1328.06</v>
      </c>
    </row>
    <row r="114" spans="1:25" ht="15.75">
      <c r="A114" s="15" t="str">
        <f t="shared" si="2"/>
        <v>04.01.2021</v>
      </c>
      <c r="B114" s="16">
        <v>1303.45</v>
      </c>
      <c r="C114" s="17">
        <v>1277.91</v>
      </c>
      <c r="D114" s="17">
        <v>1258.81</v>
      </c>
      <c r="E114" s="17">
        <v>1228.55</v>
      </c>
      <c r="F114" s="17">
        <v>1216.85</v>
      </c>
      <c r="G114" s="17">
        <v>1218.32</v>
      </c>
      <c r="H114" s="17">
        <v>1228.18</v>
      </c>
      <c r="I114" s="17">
        <v>1255.37</v>
      </c>
      <c r="J114" s="17">
        <v>1311.45</v>
      </c>
      <c r="K114" s="17">
        <v>1341.72</v>
      </c>
      <c r="L114" s="17">
        <v>1536.49</v>
      </c>
      <c r="M114" s="17">
        <v>1614.71</v>
      </c>
      <c r="N114" s="17">
        <v>1631.67</v>
      </c>
      <c r="O114" s="17">
        <v>1631.57</v>
      </c>
      <c r="P114" s="17">
        <v>1634.98</v>
      </c>
      <c r="Q114" s="17">
        <v>1649.18</v>
      </c>
      <c r="R114" s="17">
        <v>1675.08</v>
      </c>
      <c r="S114" s="17">
        <v>1691.24</v>
      </c>
      <c r="T114" s="17">
        <v>1688.02</v>
      </c>
      <c r="U114" s="17">
        <v>1700.77</v>
      </c>
      <c r="V114" s="17">
        <v>1659.61</v>
      </c>
      <c r="W114" s="17">
        <v>1573.03</v>
      </c>
      <c r="X114" s="17">
        <v>1516.92</v>
      </c>
      <c r="Y114" s="18">
        <v>1351</v>
      </c>
    </row>
    <row r="115" spans="1:25" ht="15.75">
      <c r="A115" s="15" t="str">
        <f t="shared" si="2"/>
        <v>05.01.2021</v>
      </c>
      <c r="B115" s="16">
        <v>1326</v>
      </c>
      <c r="C115" s="17">
        <v>1284.58</v>
      </c>
      <c r="D115" s="17">
        <v>1277.05</v>
      </c>
      <c r="E115" s="17">
        <v>1225.44</v>
      </c>
      <c r="F115" s="17">
        <v>1207</v>
      </c>
      <c r="G115" s="17">
        <v>1205.98</v>
      </c>
      <c r="H115" s="17">
        <v>1220.85</v>
      </c>
      <c r="I115" s="17">
        <v>1252.97</v>
      </c>
      <c r="J115" s="17">
        <v>1313.66</v>
      </c>
      <c r="K115" s="17">
        <v>1350.87</v>
      </c>
      <c r="L115" s="17">
        <v>1523.94</v>
      </c>
      <c r="M115" s="17">
        <v>1587.97</v>
      </c>
      <c r="N115" s="17">
        <v>1597.38</v>
      </c>
      <c r="O115" s="17">
        <v>1598.92</v>
      </c>
      <c r="P115" s="17">
        <v>1598.23</v>
      </c>
      <c r="Q115" s="17">
        <v>1613.41</v>
      </c>
      <c r="R115" s="17">
        <v>1636.03</v>
      </c>
      <c r="S115" s="17">
        <v>1636.36</v>
      </c>
      <c r="T115" s="17">
        <v>1636.41</v>
      </c>
      <c r="U115" s="17">
        <v>1650.15</v>
      </c>
      <c r="V115" s="17">
        <v>1622.73</v>
      </c>
      <c r="W115" s="17">
        <v>1561.38</v>
      </c>
      <c r="X115" s="17">
        <v>1514.65</v>
      </c>
      <c r="Y115" s="18">
        <v>1348.16</v>
      </c>
    </row>
    <row r="116" spans="1:25" ht="15.75">
      <c r="A116" s="15" t="str">
        <f t="shared" si="2"/>
        <v>06.01.2021</v>
      </c>
      <c r="B116" s="16">
        <v>1324.7</v>
      </c>
      <c r="C116" s="17">
        <v>1283.42</v>
      </c>
      <c r="D116" s="17">
        <v>1237.71</v>
      </c>
      <c r="E116" s="17">
        <v>1200.58</v>
      </c>
      <c r="F116" s="17">
        <v>1196.31</v>
      </c>
      <c r="G116" s="17">
        <v>1197.88</v>
      </c>
      <c r="H116" s="17">
        <v>1206.9</v>
      </c>
      <c r="I116" s="17">
        <v>1227.43</v>
      </c>
      <c r="J116" s="17">
        <v>1304.56</v>
      </c>
      <c r="K116" s="17">
        <v>1327.18</v>
      </c>
      <c r="L116" s="17">
        <v>1428.68</v>
      </c>
      <c r="M116" s="17">
        <v>1553.67</v>
      </c>
      <c r="N116" s="17">
        <v>1553.19</v>
      </c>
      <c r="O116" s="17">
        <v>1554.02</v>
      </c>
      <c r="P116" s="17">
        <v>1556.31</v>
      </c>
      <c r="Q116" s="17">
        <v>1580.04</v>
      </c>
      <c r="R116" s="17">
        <v>1609.12</v>
      </c>
      <c r="S116" s="17">
        <v>1610.27</v>
      </c>
      <c r="T116" s="17">
        <v>1597.48</v>
      </c>
      <c r="U116" s="17">
        <v>1611.33</v>
      </c>
      <c r="V116" s="17">
        <v>1584.07</v>
      </c>
      <c r="W116" s="17">
        <v>1559.14</v>
      </c>
      <c r="X116" s="17">
        <v>1519.59</v>
      </c>
      <c r="Y116" s="18">
        <v>1358.57</v>
      </c>
    </row>
    <row r="117" spans="1:25" ht="15.75">
      <c r="A117" s="15" t="str">
        <f t="shared" si="2"/>
        <v>07.01.2021</v>
      </c>
      <c r="B117" s="16">
        <v>1330.6</v>
      </c>
      <c r="C117" s="17">
        <v>1254.71</v>
      </c>
      <c r="D117" s="17">
        <v>1190.88</v>
      </c>
      <c r="E117" s="17">
        <v>1178.75</v>
      </c>
      <c r="F117" s="17">
        <v>1178.06</v>
      </c>
      <c r="G117" s="17">
        <v>1190.29</v>
      </c>
      <c r="H117" s="17">
        <v>1192.56</v>
      </c>
      <c r="I117" s="17">
        <v>1216.18</v>
      </c>
      <c r="J117" s="17">
        <v>1233.57</v>
      </c>
      <c r="K117" s="17">
        <v>1232.1</v>
      </c>
      <c r="L117" s="17">
        <v>1257.83</v>
      </c>
      <c r="M117" s="17">
        <v>1241.64</v>
      </c>
      <c r="N117" s="17">
        <v>1251.42</v>
      </c>
      <c r="O117" s="17">
        <v>1252.72</v>
      </c>
      <c r="P117" s="17">
        <v>1248.21</v>
      </c>
      <c r="Q117" s="17">
        <v>1268.13</v>
      </c>
      <c r="R117" s="17">
        <v>1278.75</v>
      </c>
      <c r="S117" s="17">
        <v>1287.1</v>
      </c>
      <c r="T117" s="17">
        <v>1279.18</v>
      </c>
      <c r="U117" s="17">
        <v>1274.07</v>
      </c>
      <c r="V117" s="17">
        <v>1267.38</v>
      </c>
      <c r="W117" s="17">
        <v>1256.73</v>
      </c>
      <c r="X117" s="17">
        <v>1253.25</v>
      </c>
      <c r="Y117" s="18">
        <v>1245.1</v>
      </c>
    </row>
    <row r="118" spans="1:25" ht="15.75">
      <c r="A118" s="15" t="str">
        <f t="shared" si="2"/>
        <v>08.01.2021</v>
      </c>
      <c r="B118" s="16">
        <v>1221.26</v>
      </c>
      <c r="C118" s="17">
        <v>1183.49</v>
      </c>
      <c r="D118" s="17">
        <v>1196.23</v>
      </c>
      <c r="E118" s="17">
        <v>1182.86</v>
      </c>
      <c r="F118" s="17">
        <v>1161.35</v>
      </c>
      <c r="G118" s="17">
        <v>1151.45</v>
      </c>
      <c r="H118" s="17">
        <v>1161.73</v>
      </c>
      <c r="I118" s="17">
        <v>1198.13</v>
      </c>
      <c r="J118" s="17">
        <v>1263.85</v>
      </c>
      <c r="K118" s="17">
        <v>1296.85</v>
      </c>
      <c r="L118" s="17">
        <v>1323.81</v>
      </c>
      <c r="M118" s="17">
        <v>1489.61</v>
      </c>
      <c r="N118" s="17">
        <v>1493.5</v>
      </c>
      <c r="O118" s="17">
        <v>1503.16</v>
      </c>
      <c r="P118" s="17">
        <v>1499.86</v>
      </c>
      <c r="Q118" s="17">
        <v>1522.07</v>
      </c>
      <c r="R118" s="17">
        <v>1531.31</v>
      </c>
      <c r="S118" s="17">
        <v>1535.66</v>
      </c>
      <c r="T118" s="17">
        <v>1532.73</v>
      </c>
      <c r="U118" s="17">
        <v>1531.21</v>
      </c>
      <c r="V118" s="17">
        <v>1518.54</v>
      </c>
      <c r="W118" s="17">
        <v>1494.95</v>
      </c>
      <c r="X118" s="17">
        <v>1384.89</v>
      </c>
      <c r="Y118" s="18">
        <v>1331.18</v>
      </c>
    </row>
    <row r="119" spans="1:25" ht="15.75">
      <c r="A119" s="15" t="str">
        <f t="shared" si="2"/>
        <v>09.01.2021</v>
      </c>
      <c r="B119" s="16">
        <v>1276.85</v>
      </c>
      <c r="C119" s="17">
        <v>1217.12</v>
      </c>
      <c r="D119" s="17">
        <v>1211.22</v>
      </c>
      <c r="E119" s="17">
        <v>1194.85</v>
      </c>
      <c r="F119" s="17">
        <v>1189.57</v>
      </c>
      <c r="G119" s="17">
        <v>1188.13</v>
      </c>
      <c r="H119" s="17">
        <v>1192.8</v>
      </c>
      <c r="I119" s="17">
        <v>1201.58</v>
      </c>
      <c r="J119" s="17">
        <v>1262.98</v>
      </c>
      <c r="K119" s="17">
        <v>1305.32</v>
      </c>
      <c r="L119" s="17">
        <v>1373.14</v>
      </c>
      <c r="M119" s="17">
        <v>1531.64</v>
      </c>
      <c r="N119" s="17">
        <v>1531.02</v>
      </c>
      <c r="O119" s="17">
        <v>1531.08</v>
      </c>
      <c r="P119" s="17">
        <v>1531.81</v>
      </c>
      <c r="Q119" s="17">
        <v>1538.87</v>
      </c>
      <c r="R119" s="17">
        <v>1552.18</v>
      </c>
      <c r="S119" s="17">
        <v>1558.43</v>
      </c>
      <c r="T119" s="17">
        <v>1557.85</v>
      </c>
      <c r="U119" s="17">
        <v>1558.26</v>
      </c>
      <c r="V119" s="17">
        <v>1548.42</v>
      </c>
      <c r="W119" s="17">
        <v>1527.3</v>
      </c>
      <c r="X119" s="17">
        <v>1407.87</v>
      </c>
      <c r="Y119" s="18">
        <v>1340.4</v>
      </c>
    </row>
    <row r="120" spans="1:25" ht="15.75">
      <c r="A120" s="15" t="str">
        <f t="shared" si="2"/>
        <v>10.01.2021</v>
      </c>
      <c r="B120" s="16">
        <v>1310.88</v>
      </c>
      <c r="C120" s="17">
        <v>1220.23</v>
      </c>
      <c r="D120" s="17">
        <v>1217.6</v>
      </c>
      <c r="E120" s="17">
        <v>1195.36</v>
      </c>
      <c r="F120" s="17">
        <v>1188.03</v>
      </c>
      <c r="G120" s="17">
        <v>1186.68</v>
      </c>
      <c r="H120" s="17">
        <v>1193.28</v>
      </c>
      <c r="I120" s="17">
        <v>1199.93</v>
      </c>
      <c r="J120" s="17">
        <v>1255</v>
      </c>
      <c r="K120" s="17">
        <v>1300.15</v>
      </c>
      <c r="L120" s="17">
        <v>1353.49</v>
      </c>
      <c r="M120" s="17">
        <v>1531.6</v>
      </c>
      <c r="N120" s="17">
        <v>1553.9</v>
      </c>
      <c r="O120" s="17">
        <v>1555.72</v>
      </c>
      <c r="P120" s="17">
        <v>1547.09</v>
      </c>
      <c r="Q120" s="17">
        <v>1556.52</v>
      </c>
      <c r="R120" s="17">
        <v>1565.7</v>
      </c>
      <c r="S120" s="17">
        <v>1582.1</v>
      </c>
      <c r="T120" s="17">
        <v>1596.73</v>
      </c>
      <c r="U120" s="17">
        <v>1608.96</v>
      </c>
      <c r="V120" s="17">
        <v>1585.54</v>
      </c>
      <c r="W120" s="17">
        <v>1572.31</v>
      </c>
      <c r="X120" s="17">
        <v>1541.78</v>
      </c>
      <c r="Y120" s="18">
        <v>1357.87</v>
      </c>
    </row>
    <row r="121" spans="1:25" ht="15.75">
      <c r="A121" s="15" t="str">
        <f t="shared" si="2"/>
        <v>11.01.2021</v>
      </c>
      <c r="B121" s="16">
        <v>1329.24</v>
      </c>
      <c r="C121" s="17">
        <v>1247.72</v>
      </c>
      <c r="D121" s="17">
        <v>1229.72</v>
      </c>
      <c r="E121" s="17">
        <v>1214.9</v>
      </c>
      <c r="F121" s="17">
        <v>1204.72</v>
      </c>
      <c r="G121" s="17">
        <v>1211.63</v>
      </c>
      <c r="H121" s="17">
        <v>1229.51</v>
      </c>
      <c r="I121" s="17">
        <v>1289.88</v>
      </c>
      <c r="J121" s="17">
        <v>1436.26</v>
      </c>
      <c r="K121" s="17">
        <v>1660.19</v>
      </c>
      <c r="L121" s="17">
        <v>1761.91</v>
      </c>
      <c r="M121" s="17">
        <v>1776.27</v>
      </c>
      <c r="N121" s="17">
        <v>1780.03</v>
      </c>
      <c r="O121" s="17">
        <v>1781.15</v>
      </c>
      <c r="P121" s="17">
        <v>1778.87</v>
      </c>
      <c r="Q121" s="17">
        <v>1775.46</v>
      </c>
      <c r="R121" s="17">
        <v>1775.55</v>
      </c>
      <c r="S121" s="17">
        <v>1767.78</v>
      </c>
      <c r="T121" s="17">
        <v>1767.61</v>
      </c>
      <c r="U121" s="17">
        <v>1744.86</v>
      </c>
      <c r="V121" s="17">
        <v>1744.19</v>
      </c>
      <c r="W121" s="17">
        <v>1744.21</v>
      </c>
      <c r="X121" s="17">
        <v>1701.97</v>
      </c>
      <c r="Y121" s="18">
        <v>1650.24</v>
      </c>
    </row>
    <row r="122" spans="1:25" ht="15.75">
      <c r="A122" s="15" t="str">
        <f t="shared" si="2"/>
        <v>12.01.2021</v>
      </c>
      <c r="B122" s="16">
        <v>1496.29</v>
      </c>
      <c r="C122" s="17">
        <v>1225.05</v>
      </c>
      <c r="D122" s="17">
        <v>1164.98</v>
      </c>
      <c r="E122" s="17">
        <v>1109.73</v>
      </c>
      <c r="F122" s="17">
        <v>1117.56</v>
      </c>
      <c r="G122" s="17">
        <v>1119.38</v>
      </c>
      <c r="H122" s="17">
        <v>1213.63</v>
      </c>
      <c r="I122" s="17">
        <v>1300.2</v>
      </c>
      <c r="J122" s="17">
        <v>1493.83</v>
      </c>
      <c r="K122" s="17">
        <v>1653.13</v>
      </c>
      <c r="L122" s="17">
        <v>1664.5</v>
      </c>
      <c r="M122" s="17">
        <v>1737.34</v>
      </c>
      <c r="N122" s="17">
        <v>1735.94</v>
      </c>
      <c r="O122" s="17">
        <v>1733.21</v>
      </c>
      <c r="P122" s="17">
        <v>1736.58</v>
      </c>
      <c r="Q122" s="17">
        <v>1730.13</v>
      </c>
      <c r="R122" s="17">
        <v>1718.6</v>
      </c>
      <c r="S122" s="17">
        <v>1727.58</v>
      </c>
      <c r="T122" s="17">
        <v>1731.82</v>
      </c>
      <c r="U122" s="17">
        <v>1721.53</v>
      </c>
      <c r="V122" s="17">
        <v>1711.78</v>
      </c>
      <c r="W122" s="17">
        <v>1703.93</v>
      </c>
      <c r="X122" s="17">
        <v>1672.82</v>
      </c>
      <c r="Y122" s="18">
        <v>1621.58</v>
      </c>
    </row>
    <row r="123" spans="1:25" ht="15.75">
      <c r="A123" s="15" t="str">
        <f t="shared" si="2"/>
        <v>13.01.2021</v>
      </c>
      <c r="B123" s="16">
        <v>1472.97</v>
      </c>
      <c r="C123" s="17">
        <v>1207.25</v>
      </c>
      <c r="D123" s="17">
        <v>1178.9</v>
      </c>
      <c r="E123" s="17">
        <v>1119.52</v>
      </c>
      <c r="F123" s="17">
        <v>1126.95</v>
      </c>
      <c r="G123" s="17">
        <v>1138.26</v>
      </c>
      <c r="H123" s="17">
        <v>1199.15</v>
      </c>
      <c r="I123" s="17">
        <v>1260.77</v>
      </c>
      <c r="J123" s="17">
        <v>1424.12</v>
      </c>
      <c r="K123" s="17">
        <v>1642.2</v>
      </c>
      <c r="L123" s="17">
        <v>1712.41</v>
      </c>
      <c r="M123" s="17">
        <v>1714.35</v>
      </c>
      <c r="N123" s="17">
        <v>1710.93</v>
      </c>
      <c r="O123" s="17">
        <v>1708.78</v>
      </c>
      <c r="P123" s="17">
        <v>1705.28</v>
      </c>
      <c r="Q123" s="17">
        <v>1699.84</v>
      </c>
      <c r="R123" s="17">
        <v>1703.3</v>
      </c>
      <c r="S123" s="17">
        <v>1657.24</v>
      </c>
      <c r="T123" s="17">
        <v>1686.01</v>
      </c>
      <c r="U123" s="17">
        <v>1674.56</v>
      </c>
      <c r="V123" s="17">
        <v>1657.48</v>
      </c>
      <c r="W123" s="17">
        <v>1655.23</v>
      </c>
      <c r="X123" s="17">
        <v>1613.6</v>
      </c>
      <c r="Y123" s="18">
        <v>1572.86</v>
      </c>
    </row>
    <row r="124" spans="1:25" ht="15.75">
      <c r="A124" s="15" t="str">
        <f t="shared" si="2"/>
        <v>14.01.2021</v>
      </c>
      <c r="B124" s="16">
        <v>1281.11</v>
      </c>
      <c r="C124" s="17">
        <v>1210.71</v>
      </c>
      <c r="D124" s="17">
        <v>1199.93</v>
      </c>
      <c r="E124" s="17">
        <v>1138.63</v>
      </c>
      <c r="F124" s="17">
        <v>1137.18</v>
      </c>
      <c r="G124" s="17">
        <v>1192.93</v>
      </c>
      <c r="H124" s="17">
        <v>1226.26</v>
      </c>
      <c r="I124" s="17">
        <v>1319.36</v>
      </c>
      <c r="J124" s="17">
        <v>1594.58</v>
      </c>
      <c r="K124" s="17">
        <v>1690.78</v>
      </c>
      <c r="L124" s="17">
        <v>1758.84</v>
      </c>
      <c r="M124" s="17">
        <v>1774.07</v>
      </c>
      <c r="N124" s="17">
        <v>1769.15</v>
      </c>
      <c r="O124" s="17">
        <v>1770.72</v>
      </c>
      <c r="P124" s="17">
        <v>1763.75</v>
      </c>
      <c r="Q124" s="17">
        <v>1759.72</v>
      </c>
      <c r="R124" s="17">
        <v>1733.89</v>
      </c>
      <c r="S124" s="17">
        <v>1739.1</v>
      </c>
      <c r="T124" s="17">
        <v>1755.46</v>
      </c>
      <c r="U124" s="17">
        <v>1727.85</v>
      </c>
      <c r="V124" s="17">
        <v>1738.86</v>
      </c>
      <c r="W124" s="17">
        <v>1762.07</v>
      </c>
      <c r="X124" s="17">
        <v>1741.73</v>
      </c>
      <c r="Y124" s="18">
        <v>1676.34</v>
      </c>
    </row>
    <row r="125" spans="1:25" ht="15.75">
      <c r="A125" s="15" t="str">
        <f t="shared" si="2"/>
        <v>15.01.2021</v>
      </c>
      <c r="B125" s="16">
        <v>1409.89</v>
      </c>
      <c r="C125" s="17">
        <v>1224.98</v>
      </c>
      <c r="D125" s="17">
        <v>1235.69</v>
      </c>
      <c r="E125" s="17">
        <v>1218.59</v>
      </c>
      <c r="F125" s="17">
        <v>1206.92</v>
      </c>
      <c r="G125" s="17">
        <v>1212.35</v>
      </c>
      <c r="H125" s="17">
        <v>1248.91</v>
      </c>
      <c r="I125" s="17">
        <v>1344.96</v>
      </c>
      <c r="J125" s="17">
        <v>1583.39</v>
      </c>
      <c r="K125" s="17">
        <v>1697.7</v>
      </c>
      <c r="L125" s="17">
        <v>1738.03</v>
      </c>
      <c r="M125" s="17">
        <v>1743.94</v>
      </c>
      <c r="N125" s="17">
        <v>1741.86</v>
      </c>
      <c r="O125" s="17">
        <v>1744.19</v>
      </c>
      <c r="P125" s="17">
        <v>1744.02</v>
      </c>
      <c r="Q125" s="17">
        <v>1732.4</v>
      </c>
      <c r="R125" s="17">
        <v>1732.17</v>
      </c>
      <c r="S125" s="17">
        <v>1733.2</v>
      </c>
      <c r="T125" s="17">
        <v>1722.23</v>
      </c>
      <c r="U125" s="17">
        <v>1707.01</v>
      </c>
      <c r="V125" s="17">
        <v>1713.09</v>
      </c>
      <c r="W125" s="17">
        <v>1733.55</v>
      </c>
      <c r="X125" s="17">
        <v>1705.68</v>
      </c>
      <c r="Y125" s="18">
        <v>1681.06</v>
      </c>
    </row>
    <row r="126" spans="1:25" ht="15.75">
      <c r="A126" s="15" t="str">
        <f t="shared" si="2"/>
        <v>16.01.2021</v>
      </c>
      <c r="B126" s="16">
        <v>1338.84</v>
      </c>
      <c r="C126" s="17">
        <v>1290.28</v>
      </c>
      <c r="D126" s="17">
        <v>1302.68</v>
      </c>
      <c r="E126" s="17">
        <v>1259.04</v>
      </c>
      <c r="F126" s="17">
        <v>1232.82</v>
      </c>
      <c r="G126" s="17">
        <v>1233.88</v>
      </c>
      <c r="H126" s="17">
        <v>1251.98</v>
      </c>
      <c r="I126" s="17">
        <v>1320.45</v>
      </c>
      <c r="J126" s="17">
        <v>1547.68</v>
      </c>
      <c r="K126" s="17">
        <v>1613.87</v>
      </c>
      <c r="L126" s="17">
        <v>1723.06</v>
      </c>
      <c r="M126" s="17">
        <v>1742.45</v>
      </c>
      <c r="N126" s="17">
        <v>1741.37</v>
      </c>
      <c r="O126" s="17">
        <v>1737.32</v>
      </c>
      <c r="P126" s="17">
        <v>1727.43</v>
      </c>
      <c r="Q126" s="17">
        <v>1731.63</v>
      </c>
      <c r="R126" s="17">
        <v>1737.03</v>
      </c>
      <c r="S126" s="17">
        <v>1746.16</v>
      </c>
      <c r="T126" s="17">
        <v>1732.7</v>
      </c>
      <c r="U126" s="17">
        <v>1717.15</v>
      </c>
      <c r="V126" s="17">
        <v>1684.33</v>
      </c>
      <c r="W126" s="17">
        <v>1587.93</v>
      </c>
      <c r="X126" s="17">
        <v>1704.33</v>
      </c>
      <c r="Y126" s="18">
        <v>1561.17</v>
      </c>
    </row>
    <row r="127" spans="1:25" ht="15.75">
      <c r="A127" s="15" t="str">
        <f t="shared" si="2"/>
        <v>17.01.2021</v>
      </c>
      <c r="B127" s="16">
        <v>1422.78</v>
      </c>
      <c r="C127" s="17">
        <v>1321.07</v>
      </c>
      <c r="D127" s="17">
        <v>1279.15</v>
      </c>
      <c r="E127" s="17">
        <v>1233.29</v>
      </c>
      <c r="F127" s="17">
        <v>1225.77</v>
      </c>
      <c r="G127" s="17">
        <v>1222.54</v>
      </c>
      <c r="H127" s="17">
        <v>1223.76</v>
      </c>
      <c r="I127" s="17">
        <v>1249.39</v>
      </c>
      <c r="J127" s="17">
        <v>1306.98</v>
      </c>
      <c r="K127" s="17">
        <v>1348.57</v>
      </c>
      <c r="L127" s="17">
        <v>1468.46</v>
      </c>
      <c r="M127" s="17">
        <v>1584.83</v>
      </c>
      <c r="N127" s="17">
        <v>1598.88</v>
      </c>
      <c r="O127" s="17">
        <v>1605.24</v>
      </c>
      <c r="P127" s="17">
        <v>1606.5</v>
      </c>
      <c r="Q127" s="17">
        <v>1616.05</v>
      </c>
      <c r="R127" s="17">
        <v>1635.05</v>
      </c>
      <c r="S127" s="17">
        <v>1662.61</v>
      </c>
      <c r="T127" s="17">
        <v>1654.97</v>
      </c>
      <c r="U127" s="17">
        <v>1660.01</v>
      </c>
      <c r="V127" s="17">
        <v>1629.25</v>
      </c>
      <c r="W127" s="17">
        <v>1550.95</v>
      </c>
      <c r="X127" s="17">
        <v>1520.49</v>
      </c>
      <c r="Y127" s="18">
        <v>1446.93</v>
      </c>
    </row>
    <row r="128" spans="1:25" ht="15.75">
      <c r="A128" s="15" t="str">
        <f t="shared" si="2"/>
        <v>18.01.2021</v>
      </c>
      <c r="B128" s="16">
        <v>1339.12</v>
      </c>
      <c r="C128" s="17">
        <v>1272.54</v>
      </c>
      <c r="D128" s="17">
        <v>1238.87</v>
      </c>
      <c r="E128" s="17">
        <v>1221.97</v>
      </c>
      <c r="F128" s="17">
        <v>1212</v>
      </c>
      <c r="G128" s="17">
        <v>1219.56</v>
      </c>
      <c r="H128" s="17">
        <v>1241.52</v>
      </c>
      <c r="I128" s="17">
        <v>1349.53</v>
      </c>
      <c r="J128" s="17">
        <v>1579.44</v>
      </c>
      <c r="K128" s="17">
        <v>1653</v>
      </c>
      <c r="L128" s="17">
        <v>1710.21</v>
      </c>
      <c r="M128" s="17">
        <v>1725.82</v>
      </c>
      <c r="N128" s="17">
        <v>1700.01</v>
      </c>
      <c r="O128" s="17">
        <v>1686.81</v>
      </c>
      <c r="P128" s="17">
        <v>1680.43</v>
      </c>
      <c r="Q128" s="17">
        <v>1685.3</v>
      </c>
      <c r="R128" s="17">
        <v>1688.3</v>
      </c>
      <c r="S128" s="17">
        <v>1659.79</v>
      </c>
      <c r="T128" s="17">
        <v>1658.87</v>
      </c>
      <c r="U128" s="17">
        <v>1655.56</v>
      </c>
      <c r="V128" s="17">
        <v>1627.33</v>
      </c>
      <c r="W128" s="17">
        <v>1656.72</v>
      </c>
      <c r="X128" s="17">
        <v>1591</v>
      </c>
      <c r="Y128" s="18">
        <v>1439.87</v>
      </c>
    </row>
    <row r="129" spans="1:25" ht="15.75">
      <c r="A129" s="15" t="str">
        <f t="shared" si="2"/>
        <v>19.01.2021</v>
      </c>
      <c r="B129" s="16">
        <v>1337.15</v>
      </c>
      <c r="C129" s="17">
        <v>1281.41</v>
      </c>
      <c r="D129" s="17">
        <v>1240.78</v>
      </c>
      <c r="E129" s="17">
        <v>1221.36</v>
      </c>
      <c r="F129" s="17">
        <v>1218.55</v>
      </c>
      <c r="G129" s="17">
        <v>1223.48</v>
      </c>
      <c r="H129" s="17">
        <v>1259.54</v>
      </c>
      <c r="I129" s="17">
        <v>1375.26</v>
      </c>
      <c r="J129" s="17">
        <v>1551.21</v>
      </c>
      <c r="K129" s="17">
        <v>1588.61</v>
      </c>
      <c r="L129" s="17">
        <v>1617.32</v>
      </c>
      <c r="M129" s="17">
        <v>1676.36</v>
      </c>
      <c r="N129" s="17">
        <v>1636.31</v>
      </c>
      <c r="O129" s="17">
        <v>1630.99</v>
      </c>
      <c r="P129" s="17">
        <v>1612.9</v>
      </c>
      <c r="Q129" s="17">
        <v>1609.74</v>
      </c>
      <c r="R129" s="17">
        <v>1618.32</v>
      </c>
      <c r="S129" s="17">
        <v>1598.14</v>
      </c>
      <c r="T129" s="17">
        <v>1591.59</v>
      </c>
      <c r="U129" s="17">
        <v>1583.32</v>
      </c>
      <c r="V129" s="17">
        <v>1560.87</v>
      </c>
      <c r="W129" s="17">
        <v>1565.22</v>
      </c>
      <c r="X129" s="17">
        <v>1536.71</v>
      </c>
      <c r="Y129" s="18">
        <v>1437.3</v>
      </c>
    </row>
    <row r="130" spans="1:25" ht="15.75">
      <c r="A130" s="15" t="str">
        <f t="shared" si="2"/>
        <v>20.01.2021</v>
      </c>
      <c r="B130" s="16">
        <v>1383.48</v>
      </c>
      <c r="C130" s="17">
        <v>1257.51</v>
      </c>
      <c r="D130" s="17">
        <v>1233.66</v>
      </c>
      <c r="E130" s="17">
        <v>1235.35</v>
      </c>
      <c r="F130" s="17">
        <v>1233.79</v>
      </c>
      <c r="G130" s="17">
        <v>1239.9</v>
      </c>
      <c r="H130" s="17">
        <v>1284.52</v>
      </c>
      <c r="I130" s="17">
        <v>1348.94</v>
      </c>
      <c r="J130" s="17">
        <v>1569.77</v>
      </c>
      <c r="K130" s="17">
        <v>1587.67</v>
      </c>
      <c r="L130" s="17">
        <v>1586.43</v>
      </c>
      <c r="M130" s="17">
        <v>1584.05</v>
      </c>
      <c r="N130" s="17">
        <v>1581.63</v>
      </c>
      <c r="O130" s="17">
        <v>1581.75</v>
      </c>
      <c r="P130" s="17">
        <v>1580.59</v>
      </c>
      <c r="Q130" s="17">
        <v>1580.44</v>
      </c>
      <c r="R130" s="17">
        <v>1584</v>
      </c>
      <c r="S130" s="17">
        <v>1587.96</v>
      </c>
      <c r="T130" s="17">
        <v>1587.91</v>
      </c>
      <c r="U130" s="17">
        <v>1588.58</v>
      </c>
      <c r="V130" s="17">
        <v>1578.6</v>
      </c>
      <c r="W130" s="17">
        <v>1559.31</v>
      </c>
      <c r="X130" s="17">
        <v>1572.03</v>
      </c>
      <c r="Y130" s="18">
        <v>1422.03</v>
      </c>
    </row>
    <row r="131" spans="1:25" ht="15.75">
      <c r="A131" s="15" t="str">
        <f t="shared" si="2"/>
        <v>21.01.2021</v>
      </c>
      <c r="B131" s="16">
        <v>1373.07</v>
      </c>
      <c r="C131" s="17">
        <v>1277.52</v>
      </c>
      <c r="D131" s="17">
        <v>1270.1</v>
      </c>
      <c r="E131" s="17">
        <v>1236.59</v>
      </c>
      <c r="F131" s="17">
        <v>1237.65</v>
      </c>
      <c r="G131" s="17">
        <v>1241.14</v>
      </c>
      <c r="H131" s="17">
        <v>1289</v>
      </c>
      <c r="I131" s="17">
        <v>1390.49</v>
      </c>
      <c r="J131" s="17">
        <v>1575.55</v>
      </c>
      <c r="K131" s="17">
        <v>1599.27</v>
      </c>
      <c r="L131" s="17">
        <v>1672.62</v>
      </c>
      <c r="M131" s="17">
        <v>1687.94</v>
      </c>
      <c r="N131" s="17">
        <v>1679.67</v>
      </c>
      <c r="O131" s="17">
        <v>1686.09</v>
      </c>
      <c r="P131" s="17">
        <v>1677.49</v>
      </c>
      <c r="Q131" s="17">
        <v>1675.6</v>
      </c>
      <c r="R131" s="17">
        <v>1679.68</v>
      </c>
      <c r="S131" s="17">
        <v>1691.94</v>
      </c>
      <c r="T131" s="17">
        <v>1683.25</v>
      </c>
      <c r="U131" s="17">
        <v>1608.17</v>
      </c>
      <c r="V131" s="17">
        <v>1582.84</v>
      </c>
      <c r="W131" s="17">
        <v>1624.48</v>
      </c>
      <c r="X131" s="17">
        <v>1593.44</v>
      </c>
      <c r="Y131" s="18">
        <v>1468.52</v>
      </c>
    </row>
    <row r="132" spans="1:25" ht="15.75">
      <c r="A132" s="15" t="str">
        <f t="shared" si="2"/>
        <v>22.01.2021</v>
      </c>
      <c r="B132" s="16">
        <v>1332.06</v>
      </c>
      <c r="C132" s="17">
        <v>1302.26</v>
      </c>
      <c r="D132" s="17">
        <v>1261.97</v>
      </c>
      <c r="E132" s="17">
        <v>1230.53</v>
      </c>
      <c r="F132" s="17">
        <v>1235.33</v>
      </c>
      <c r="G132" s="17">
        <v>1247.56</v>
      </c>
      <c r="H132" s="17">
        <v>1288.22</v>
      </c>
      <c r="I132" s="17">
        <v>1410.62</v>
      </c>
      <c r="J132" s="17">
        <v>1582.45</v>
      </c>
      <c r="K132" s="17">
        <v>1635.89</v>
      </c>
      <c r="L132" s="17">
        <v>1670.76</v>
      </c>
      <c r="M132" s="17">
        <v>1676.46</v>
      </c>
      <c r="N132" s="17">
        <v>1656.23</v>
      </c>
      <c r="O132" s="17">
        <v>1701.47</v>
      </c>
      <c r="P132" s="17">
        <v>1672.9</v>
      </c>
      <c r="Q132" s="17">
        <v>1666.08</v>
      </c>
      <c r="R132" s="17">
        <v>1658.37</v>
      </c>
      <c r="S132" s="17">
        <v>1660.82</v>
      </c>
      <c r="T132" s="17">
        <v>1635.47</v>
      </c>
      <c r="U132" s="17">
        <v>1615.87</v>
      </c>
      <c r="V132" s="17">
        <v>1580.79</v>
      </c>
      <c r="W132" s="17">
        <v>1582.2</v>
      </c>
      <c r="X132" s="17">
        <v>1574.16</v>
      </c>
      <c r="Y132" s="18">
        <v>1543.09</v>
      </c>
    </row>
    <row r="133" spans="1:25" ht="15.75">
      <c r="A133" s="15" t="str">
        <f t="shared" si="2"/>
        <v>23.01.2021</v>
      </c>
      <c r="B133" s="16">
        <v>1424.61</v>
      </c>
      <c r="C133" s="17">
        <v>1318.2</v>
      </c>
      <c r="D133" s="17">
        <v>1287.21</v>
      </c>
      <c r="E133" s="17">
        <v>1231.62</v>
      </c>
      <c r="F133" s="17">
        <v>1223.73</v>
      </c>
      <c r="G133" s="17">
        <v>1227.82</v>
      </c>
      <c r="H133" s="17">
        <v>1237.62</v>
      </c>
      <c r="I133" s="17">
        <v>1324.44</v>
      </c>
      <c r="J133" s="17">
        <v>1430.12</v>
      </c>
      <c r="K133" s="17">
        <v>1558.96</v>
      </c>
      <c r="L133" s="17">
        <v>1598.23</v>
      </c>
      <c r="M133" s="17">
        <v>1635.78</v>
      </c>
      <c r="N133" s="17">
        <v>1636.67</v>
      </c>
      <c r="O133" s="17">
        <v>1636.6</v>
      </c>
      <c r="P133" s="17">
        <v>1629.25</v>
      </c>
      <c r="Q133" s="17">
        <v>1633.89</v>
      </c>
      <c r="R133" s="17">
        <v>1642.32</v>
      </c>
      <c r="S133" s="17">
        <v>1653.52</v>
      </c>
      <c r="T133" s="17">
        <v>1663.63</v>
      </c>
      <c r="U133" s="17">
        <v>1649.95</v>
      </c>
      <c r="V133" s="17">
        <v>1611.82</v>
      </c>
      <c r="W133" s="17">
        <v>1579.97</v>
      </c>
      <c r="X133" s="17">
        <v>1544.02</v>
      </c>
      <c r="Y133" s="18">
        <v>1434.02</v>
      </c>
    </row>
    <row r="134" spans="1:25" ht="15.75">
      <c r="A134" s="15" t="str">
        <f t="shared" si="2"/>
        <v>24.01.2021</v>
      </c>
      <c r="B134" s="16">
        <v>1343.14</v>
      </c>
      <c r="C134" s="17">
        <v>1316.13</v>
      </c>
      <c r="D134" s="17">
        <v>1338.88</v>
      </c>
      <c r="E134" s="17">
        <v>1258.55</v>
      </c>
      <c r="F134" s="17">
        <v>1229.97</v>
      </c>
      <c r="G134" s="17">
        <v>1233.57</v>
      </c>
      <c r="H134" s="17">
        <v>1258.87</v>
      </c>
      <c r="I134" s="17">
        <v>1297.89</v>
      </c>
      <c r="J134" s="17">
        <v>1351.3</v>
      </c>
      <c r="K134" s="17">
        <v>1559.88</v>
      </c>
      <c r="L134" s="17">
        <v>1609.71</v>
      </c>
      <c r="M134" s="17">
        <v>1715.87</v>
      </c>
      <c r="N134" s="17">
        <v>1733.72</v>
      </c>
      <c r="O134" s="17">
        <v>1746.28</v>
      </c>
      <c r="P134" s="17">
        <v>1745.93</v>
      </c>
      <c r="Q134" s="17">
        <v>1750.03</v>
      </c>
      <c r="R134" s="17">
        <v>1777.97</v>
      </c>
      <c r="S134" s="17">
        <v>1790.47</v>
      </c>
      <c r="T134" s="17">
        <v>1825.58</v>
      </c>
      <c r="U134" s="17">
        <v>1842.79</v>
      </c>
      <c r="V134" s="17">
        <v>1680.55</v>
      </c>
      <c r="W134" s="17">
        <v>1604.17</v>
      </c>
      <c r="X134" s="17">
        <v>1550.91</v>
      </c>
      <c r="Y134" s="18">
        <v>1533.72</v>
      </c>
    </row>
    <row r="135" spans="1:25" ht="15.75">
      <c r="A135" s="15" t="str">
        <f t="shared" si="2"/>
        <v>25.01.2021</v>
      </c>
      <c r="B135" s="16">
        <v>1321.73</v>
      </c>
      <c r="C135" s="17">
        <v>1314.3</v>
      </c>
      <c r="D135" s="17">
        <v>1295.55</v>
      </c>
      <c r="E135" s="17">
        <v>1246.84</v>
      </c>
      <c r="F135" s="17">
        <v>1241.63</v>
      </c>
      <c r="G135" s="17">
        <v>1281.19</v>
      </c>
      <c r="H135" s="17">
        <v>1327.14</v>
      </c>
      <c r="I135" s="17">
        <v>1570.82</v>
      </c>
      <c r="J135" s="17">
        <v>1694.87</v>
      </c>
      <c r="K135" s="17">
        <v>1790.76</v>
      </c>
      <c r="L135" s="17">
        <v>1809.42</v>
      </c>
      <c r="M135" s="17">
        <v>1816.74</v>
      </c>
      <c r="N135" s="17">
        <v>1811.25</v>
      </c>
      <c r="O135" s="17">
        <v>1829.34</v>
      </c>
      <c r="P135" s="17">
        <v>1814.83</v>
      </c>
      <c r="Q135" s="17">
        <v>1842.22</v>
      </c>
      <c r="R135" s="17">
        <v>1830.93</v>
      </c>
      <c r="S135" s="17">
        <v>1849.05</v>
      </c>
      <c r="T135" s="17">
        <v>1818.08</v>
      </c>
      <c r="U135" s="17">
        <v>1814.19</v>
      </c>
      <c r="V135" s="17">
        <v>1757.38</v>
      </c>
      <c r="W135" s="17">
        <v>1710.42</v>
      </c>
      <c r="X135" s="17">
        <v>1601.31</v>
      </c>
      <c r="Y135" s="18">
        <v>1571.53</v>
      </c>
    </row>
    <row r="136" spans="1:25" ht="15.75">
      <c r="A136" s="15" t="str">
        <f t="shared" si="2"/>
        <v>26.01.2021</v>
      </c>
      <c r="B136" s="16">
        <v>1447.37</v>
      </c>
      <c r="C136" s="17">
        <v>1302.53</v>
      </c>
      <c r="D136" s="17">
        <v>1288.89</v>
      </c>
      <c r="E136" s="17">
        <v>1268.89</v>
      </c>
      <c r="F136" s="17">
        <v>1266.34</v>
      </c>
      <c r="G136" s="17">
        <v>1282.89</v>
      </c>
      <c r="H136" s="17">
        <v>1329.23</v>
      </c>
      <c r="I136" s="17">
        <v>1514.34</v>
      </c>
      <c r="J136" s="17">
        <v>1682.73</v>
      </c>
      <c r="K136" s="17">
        <v>1717.05</v>
      </c>
      <c r="L136" s="17">
        <v>1752.68</v>
      </c>
      <c r="M136" s="17">
        <v>1755.98</v>
      </c>
      <c r="N136" s="17">
        <v>1736.04</v>
      </c>
      <c r="O136" s="17">
        <v>1739.79</v>
      </c>
      <c r="P136" s="17">
        <v>1733.93</v>
      </c>
      <c r="Q136" s="17">
        <v>1721.98</v>
      </c>
      <c r="R136" s="17">
        <v>1727.7</v>
      </c>
      <c r="S136" s="17">
        <v>1731.52</v>
      </c>
      <c r="T136" s="17">
        <v>1729.08</v>
      </c>
      <c r="U136" s="17">
        <v>1726.82</v>
      </c>
      <c r="V136" s="17">
        <v>1696.53</v>
      </c>
      <c r="W136" s="17">
        <v>1675.51</v>
      </c>
      <c r="X136" s="17">
        <v>1621.65</v>
      </c>
      <c r="Y136" s="18">
        <v>1593.76</v>
      </c>
    </row>
    <row r="137" spans="1:25" ht="15.75">
      <c r="A137" s="15" t="str">
        <f t="shared" si="2"/>
        <v>27.01.2021</v>
      </c>
      <c r="B137" s="16">
        <v>1392.33</v>
      </c>
      <c r="C137" s="17">
        <v>1271.98</v>
      </c>
      <c r="D137" s="17">
        <v>1305.22</v>
      </c>
      <c r="E137" s="17">
        <v>1276.34</v>
      </c>
      <c r="F137" s="17">
        <v>1273.69</v>
      </c>
      <c r="G137" s="17">
        <v>1291.57</v>
      </c>
      <c r="H137" s="17">
        <v>1334.15</v>
      </c>
      <c r="I137" s="17">
        <v>1472.12</v>
      </c>
      <c r="J137" s="17">
        <v>1660.44</v>
      </c>
      <c r="K137" s="17">
        <v>1687.74</v>
      </c>
      <c r="L137" s="17">
        <v>1699.12</v>
      </c>
      <c r="M137" s="17">
        <v>1701.71</v>
      </c>
      <c r="N137" s="17">
        <v>1679.02</v>
      </c>
      <c r="O137" s="17">
        <v>1693.88</v>
      </c>
      <c r="P137" s="17">
        <v>1690.07</v>
      </c>
      <c r="Q137" s="17">
        <v>1694.34</v>
      </c>
      <c r="R137" s="17">
        <v>1700.21</v>
      </c>
      <c r="S137" s="17">
        <v>1710.56</v>
      </c>
      <c r="T137" s="17">
        <v>1717.02</v>
      </c>
      <c r="U137" s="17">
        <v>1699.54</v>
      </c>
      <c r="V137" s="17">
        <v>1667.45</v>
      </c>
      <c r="W137" s="17">
        <v>1655.2</v>
      </c>
      <c r="X137" s="17">
        <v>1618.19</v>
      </c>
      <c r="Y137" s="18">
        <v>1586.3</v>
      </c>
    </row>
    <row r="138" spans="1:25" ht="15.75">
      <c r="A138" s="15" t="str">
        <f t="shared" si="2"/>
        <v>28.01.2021</v>
      </c>
      <c r="B138" s="16">
        <v>1464.48</v>
      </c>
      <c r="C138" s="17">
        <v>1324.91</v>
      </c>
      <c r="D138" s="17">
        <v>1270.88</v>
      </c>
      <c r="E138" s="17">
        <v>1245.12</v>
      </c>
      <c r="F138" s="17">
        <v>1245.09</v>
      </c>
      <c r="G138" s="17">
        <v>1260.32</v>
      </c>
      <c r="H138" s="17">
        <v>1297.2</v>
      </c>
      <c r="I138" s="17">
        <v>1467.35</v>
      </c>
      <c r="J138" s="17">
        <v>1654.1</v>
      </c>
      <c r="K138" s="17">
        <v>1700.37</v>
      </c>
      <c r="L138" s="17">
        <v>1697.46</v>
      </c>
      <c r="M138" s="17">
        <v>1700.62</v>
      </c>
      <c r="N138" s="17">
        <v>1689.19</v>
      </c>
      <c r="O138" s="17">
        <v>1697.85</v>
      </c>
      <c r="P138" s="17">
        <v>1691.22</v>
      </c>
      <c r="Q138" s="17">
        <v>1709.31</v>
      </c>
      <c r="R138" s="17">
        <v>1704.29</v>
      </c>
      <c r="S138" s="17">
        <v>1720.78</v>
      </c>
      <c r="T138" s="17">
        <v>1735.25</v>
      </c>
      <c r="U138" s="17">
        <v>1715.07</v>
      </c>
      <c r="V138" s="17">
        <v>1675.79</v>
      </c>
      <c r="W138" s="17">
        <v>1658.47</v>
      </c>
      <c r="X138" s="17">
        <v>1619.92</v>
      </c>
      <c r="Y138" s="18">
        <v>1615.64</v>
      </c>
    </row>
    <row r="139" spans="1:25" ht="15.75">
      <c r="A139" s="15" t="str">
        <f t="shared" si="2"/>
        <v>29.01.2021</v>
      </c>
      <c r="B139" s="16">
        <v>1480.34</v>
      </c>
      <c r="C139" s="17">
        <v>1264.36</v>
      </c>
      <c r="D139" s="17">
        <v>1258.48</v>
      </c>
      <c r="E139" s="17">
        <v>1243.74</v>
      </c>
      <c r="F139" s="17">
        <v>1235.58</v>
      </c>
      <c r="G139" s="17">
        <v>1262.76</v>
      </c>
      <c r="H139" s="17">
        <v>1328.61</v>
      </c>
      <c r="I139" s="17">
        <v>1408.18</v>
      </c>
      <c r="J139" s="17">
        <v>1579.2</v>
      </c>
      <c r="K139" s="17">
        <v>1656.19</v>
      </c>
      <c r="L139" s="17">
        <v>1664.45</v>
      </c>
      <c r="M139" s="17">
        <v>1666.93</v>
      </c>
      <c r="N139" s="17">
        <v>1665.58</v>
      </c>
      <c r="O139" s="17">
        <v>1682.75</v>
      </c>
      <c r="P139" s="17">
        <v>1677.37</v>
      </c>
      <c r="Q139" s="17">
        <v>1688.45</v>
      </c>
      <c r="R139" s="17">
        <v>1703.36</v>
      </c>
      <c r="S139" s="17">
        <v>1701.76</v>
      </c>
      <c r="T139" s="17">
        <v>1704.01</v>
      </c>
      <c r="U139" s="17">
        <v>1688.93</v>
      </c>
      <c r="V139" s="17">
        <v>1671.76</v>
      </c>
      <c r="W139" s="17">
        <v>1664.91</v>
      </c>
      <c r="X139" s="17">
        <v>1627.05</v>
      </c>
      <c r="Y139" s="18">
        <v>1615.44</v>
      </c>
    </row>
    <row r="140" spans="1:25" ht="15.75">
      <c r="A140" s="15" t="str">
        <f t="shared" si="2"/>
        <v>30.01.2021</v>
      </c>
      <c r="B140" s="16">
        <v>1500.01</v>
      </c>
      <c r="C140" s="17">
        <v>1310.14</v>
      </c>
      <c r="D140" s="17">
        <v>1448.83</v>
      </c>
      <c r="E140" s="17">
        <v>1304.57</v>
      </c>
      <c r="F140" s="17">
        <v>1286.68</v>
      </c>
      <c r="G140" s="17">
        <v>1286.07</v>
      </c>
      <c r="H140" s="17">
        <v>1302.21</v>
      </c>
      <c r="I140" s="17">
        <v>1341.61</v>
      </c>
      <c r="J140" s="17">
        <v>1569.69</v>
      </c>
      <c r="K140" s="17">
        <v>1627.97</v>
      </c>
      <c r="L140" s="17">
        <v>1712.91</v>
      </c>
      <c r="M140" s="17">
        <v>1732.01</v>
      </c>
      <c r="N140" s="17">
        <v>1729.66</v>
      </c>
      <c r="O140" s="17">
        <v>1726.62</v>
      </c>
      <c r="P140" s="17">
        <v>1712.39</v>
      </c>
      <c r="Q140" s="17">
        <v>1702.58</v>
      </c>
      <c r="R140" s="17">
        <v>1716.54</v>
      </c>
      <c r="S140" s="17">
        <v>1730.3</v>
      </c>
      <c r="T140" s="17">
        <v>1741.25</v>
      </c>
      <c r="U140" s="17">
        <v>1720.7</v>
      </c>
      <c r="V140" s="17">
        <v>1699.59</v>
      </c>
      <c r="W140" s="17">
        <v>1695.99</v>
      </c>
      <c r="X140" s="17">
        <v>1661.79</v>
      </c>
      <c r="Y140" s="18">
        <v>1619.15</v>
      </c>
    </row>
    <row r="141" spans="1:25" ht="16.5" thickBot="1">
      <c r="A141" s="19" t="str">
        <f t="shared" si="2"/>
        <v>31.01.2021</v>
      </c>
      <c r="B141" s="20">
        <v>1524.36</v>
      </c>
      <c r="C141" s="21">
        <v>1309.91</v>
      </c>
      <c r="D141" s="21">
        <v>1271.95</v>
      </c>
      <c r="E141" s="21">
        <v>1249.02</v>
      </c>
      <c r="F141" s="21">
        <v>1240.72</v>
      </c>
      <c r="G141" s="21">
        <v>1240.86</v>
      </c>
      <c r="H141" s="21">
        <v>1244.9</v>
      </c>
      <c r="I141" s="21">
        <v>1261.69</v>
      </c>
      <c r="J141" s="21">
        <v>1290.96</v>
      </c>
      <c r="K141" s="21">
        <v>1328.25</v>
      </c>
      <c r="L141" s="21">
        <v>1465.32</v>
      </c>
      <c r="M141" s="21">
        <v>1552.17</v>
      </c>
      <c r="N141" s="21">
        <v>1551.48</v>
      </c>
      <c r="O141" s="21">
        <v>1549.36</v>
      </c>
      <c r="P141" s="21">
        <v>1542.49</v>
      </c>
      <c r="Q141" s="21">
        <v>1544.67</v>
      </c>
      <c r="R141" s="21">
        <v>1563.58</v>
      </c>
      <c r="S141" s="21">
        <v>1581.03</v>
      </c>
      <c r="T141" s="21">
        <v>1602.67</v>
      </c>
      <c r="U141" s="21">
        <v>1592.45</v>
      </c>
      <c r="V141" s="21">
        <v>1564.19</v>
      </c>
      <c r="W141" s="21">
        <v>1547.87</v>
      </c>
      <c r="X141" s="21">
        <v>1523.88</v>
      </c>
      <c r="Y141" s="22">
        <v>1348.02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844269.57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1001.4</v>
      </c>
      <c r="C9" s="12">
        <v>981.71</v>
      </c>
      <c r="D9" s="12">
        <v>994.05</v>
      </c>
      <c r="E9" s="12">
        <v>994.45</v>
      </c>
      <c r="F9" s="12">
        <v>993.53</v>
      </c>
      <c r="G9" s="12">
        <v>984.79</v>
      </c>
      <c r="H9" s="12">
        <v>971.29</v>
      </c>
      <c r="I9" s="12">
        <v>962.9</v>
      </c>
      <c r="J9" s="12">
        <v>977.32</v>
      </c>
      <c r="K9" s="12">
        <v>970.02</v>
      </c>
      <c r="L9" s="12">
        <v>975.19</v>
      </c>
      <c r="M9" s="12">
        <v>955.59</v>
      </c>
      <c r="N9" s="12">
        <v>988.26</v>
      </c>
      <c r="O9" s="12">
        <v>1003.55</v>
      </c>
      <c r="P9" s="12">
        <v>1013.19</v>
      </c>
      <c r="Q9" s="12">
        <v>1017.25</v>
      </c>
      <c r="R9" s="12">
        <v>1029.1</v>
      </c>
      <c r="S9" s="12">
        <v>1043.79</v>
      </c>
      <c r="T9" s="12">
        <v>1042.84</v>
      </c>
      <c r="U9" s="12">
        <v>1052.35</v>
      </c>
      <c r="V9" s="12">
        <v>1048.1</v>
      </c>
      <c r="W9" s="12">
        <v>1044.95</v>
      </c>
      <c r="X9" s="12">
        <v>1035.53</v>
      </c>
      <c r="Y9" s="13">
        <v>1023.87</v>
      </c>
      <c r="Z9" s="14"/>
    </row>
    <row r="10" spans="1:25" ht="15.75">
      <c r="A10" s="15" t="s">
        <v>41</v>
      </c>
      <c r="B10" s="16">
        <v>1006.06</v>
      </c>
      <c r="C10" s="17">
        <v>993.99</v>
      </c>
      <c r="D10" s="17">
        <v>984.91</v>
      </c>
      <c r="E10" s="17">
        <v>963.49</v>
      </c>
      <c r="F10" s="17">
        <v>961.9</v>
      </c>
      <c r="G10" s="17">
        <v>962.21</v>
      </c>
      <c r="H10" s="17">
        <v>963.75</v>
      </c>
      <c r="I10" s="17">
        <v>963.47</v>
      </c>
      <c r="J10" s="17">
        <v>999.14</v>
      </c>
      <c r="K10" s="17">
        <v>1019.92</v>
      </c>
      <c r="L10" s="17">
        <v>1055.81</v>
      </c>
      <c r="M10" s="17">
        <v>1108.91</v>
      </c>
      <c r="N10" s="17">
        <v>1107.41</v>
      </c>
      <c r="O10" s="17">
        <v>1104.42</v>
      </c>
      <c r="P10" s="17">
        <v>1101.86</v>
      </c>
      <c r="Q10" s="17">
        <v>1111.39</v>
      </c>
      <c r="R10" s="17">
        <v>1150.97</v>
      </c>
      <c r="S10" s="17">
        <v>1282.39</v>
      </c>
      <c r="T10" s="17">
        <v>1271.57</v>
      </c>
      <c r="U10" s="17">
        <v>1289.01</v>
      </c>
      <c r="V10" s="17">
        <v>1157.45</v>
      </c>
      <c r="W10" s="17">
        <v>1128.31</v>
      </c>
      <c r="X10" s="17">
        <v>1095.11</v>
      </c>
      <c r="Y10" s="18">
        <v>1058.11</v>
      </c>
    </row>
    <row r="11" spans="1:25" ht="15.75">
      <c r="A11" s="15" t="s">
        <v>42</v>
      </c>
      <c r="B11" s="16">
        <v>1029.5</v>
      </c>
      <c r="C11" s="17">
        <v>997.02</v>
      </c>
      <c r="D11" s="17">
        <v>1011.47</v>
      </c>
      <c r="E11" s="17">
        <v>982.01</v>
      </c>
      <c r="F11" s="17">
        <v>979.61</v>
      </c>
      <c r="G11" s="17">
        <v>981.23</v>
      </c>
      <c r="H11" s="17">
        <v>986.24</v>
      </c>
      <c r="I11" s="17">
        <v>1007.01</v>
      </c>
      <c r="J11" s="17">
        <v>1065.78</v>
      </c>
      <c r="K11" s="17">
        <v>1099.23</v>
      </c>
      <c r="L11" s="17">
        <v>1241.59</v>
      </c>
      <c r="M11" s="17">
        <v>1337.94</v>
      </c>
      <c r="N11" s="17">
        <v>1354.4</v>
      </c>
      <c r="O11" s="17">
        <v>1357.26</v>
      </c>
      <c r="P11" s="17">
        <v>1355.23</v>
      </c>
      <c r="Q11" s="17">
        <v>1373.07</v>
      </c>
      <c r="R11" s="17">
        <v>1398.37</v>
      </c>
      <c r="S11" s="17">
        <v>1412.65</v>
      </c>
      <c r="T11" s="17">
        <v>1411.32</v>
      </c>
      <c r="U11" s="17">
        <v>1426.12</v>
      </c>
      <c r="V11" s="17">
        <v>1377.86</v>
      </c>
      <c r="W11" s="17">
        <v>1306.98</v>
      </c>
      <c r="X11" s="17">
        <v>1222.73</v>
      </c>
      <c r="Y11" s="18">
        <v>1101.17</v>
      </c>
    </row>
    <row r="12" spans="1:25" ht="15.75">
      <c r="A12" s="15" t="s">
        <v>43</v>
      </c>
      <c r="B12" s="16">
        <v>1076.56</v>
      </c>
      <c r="C12" s="17">
        <v>1051.02</v>
      </c>
      <c r="D12" s="17">
        <v>1031.92</v>
      </c>
      <c r="E12" s="17">
        <v>1001.66</v>
      </c>
      <c r="F12" s="17">
        <v>989.96</v>
      </c>
      <c r="G12" s="17">
        <v>991.43</v>
      </c>
      <c r="H12" s="17">
        <v>1001.29</v>
      </c>
      <c r="I12" s="17">
        <v>1028.48</v>
      </c>
      <c r="J12" s="17">
        <v>1084.56</v>
      </c>
      <c r="K12" s="17">
        <v>1114.83</v>
      </c>
      <c r="L12" s="17">
        <v>1309.6</v>
      </c>
      <c r="M12" s="17">
        <v>1387.82</v>
      </c>
      <c r="N12" s="17">
        <v>1404.78</v>
      </c>
      <c r="O12" s="17">
        <v>1404.68</v>
      </c>
      <c r="P12" s="17">
        <v>1408.09</v>
      </c>
      <c r="Q12" s="17">
        <v>1422.29</v>
      </c>
      <c r="R12" s="17">
        <v>1448.19</v>
      </c>
      <c r="S12" s="17">
        <v>1464.35</v>
      </c>
      <c r="T12" s="17">
        <v>1461.13</v>
      </c>
      <c r="U12" s="17">
        <v>1473.88</v>
      </c>
      <c r="V12" s="17">
        <v>1432.72</v>
      </c>
      <c r="W12" s="17">
        <v>1346.14</v>
      </c>
      <c r="X12" s="17">
        <v>1290.03</v>
      </c>
      <c r="Y12" s="18">
        <v>1124.11</v>
      </c>
    </row>
    <row r="13" spans="1:25" ht="15.75">
      <c r="A13" s="15" t="s">
        <v>44</v>
      </c>
      <c r="B13" s="16">
        <v>1099.11</v>
      </c>
      <c r="C13" s="17">
        <v>1057.69</v>
      </c>
      <c r="D13" s="17">
        <v>1050.16</v>
      </c>
      <c r="E13" s="17">
        <v>998.55</v>
      </c>
      <c r="F13" s="17">
        <v>980.11</v>
      </c>
      <c r="G13" s="17">
        <v>979.09</v>
      </c>
      <c r="H13" s="17">
        <v>993.96</v>
      </c>
      <c r="I13" s="17">
        <v>1026.08</v>
      </c>
      <c r="J13" s="17">
        <v>1086.77</v>
      </c>
      <c r="K13" s="17">
        <v>1123.98</v>
      </c>
      <c r="L13" s="17">
        <v>1297.05</v>
      </c>
      <c r="M13" s="17">
        <v>1361.08</v>
      </c>
      <c r="N13" s="17">
        <v>1370.49</v>
      </c>
      <c r="O13" s="17">
        <v>1372.03</v>
      </c>
      <c r="P13" s="17">
        <v>1371.34</v>
      </c>
      <c r="Q13" s="17">
        <v>1386.52</v>
      </c>
      <c r="R13" s="17">
        <v>1409.14</v>
      </c>
      <c r="S13" s="17">
        <v>1409.47</v>
      </c>
      <c r="T13" s="17">
        <v>1409.52</v>
      </c>
      <c r="U13" s="17">
        <v>1423.26</v>
      </c>
      <c r="V13" s="17">
        <v>1395.84</v>
      </c>
      <c r="W13" s="17">
        <v>1334.49</v>
      </c>
      <c r="X13" s="17">
        <v>1287.76</v>
      </c>
      <c r="Y13" s="18">
        <v>1121.27</v>
      </c>
    </row>
    <row r="14" spans="1:25" ht="15.75">
      <c r="A14" s="15" t="s">
        <v>45</v>
      </c>
      <c r="B14" s="16">
        <v>1097.81</v>
      </c>
      <c r="C14" s="17">
        <v>1056.53</v>
      </c>
      <c r="D14" s="17">
        <v>1010.82</v>
      </c>
      <c r="E14" s="17">
        <v>973.69</v>
      </c>
      <c r="F14" s="17">
        <v>969.42</v>
      </c>
      <c r="G14" s="17">
        <v>970.99</v>
      </c>
      <c r="H14" s="17">
        <v>980.01</v>
      </c>
      <c r="I14" s="17">
        <v>1000.54</v>
      </c>
      <c r="J14" s="17">
        <v>1077.67</v>
      </c>
      <c r="K14" s="17">
        <v>1100.29</v>
      </c>
      <c r="L14" s="17">
        <v>1201.79</v>
      </c>
      <c r="M14" s="17">
        <v>1326.78</v>
      </c>
      <c r="N14" s="17">
        <v>1326.3</v>
      </c>
      <c r="O14" s="17">
        <v>1327.13</v>
      </c>
      <c r="P14" s="17">
        <v>1329.42</v>
      </c>
      <c r="Q14" s="17">
        <v>1353.15</v>
      </c>
      <c r="R14" s="17">
        <v>1382.23</v>
      </c>
      <c r="S14" s="17">
        <v>1383.38</v>
      </c>
      <c r="T14" s="17">
        <v>1370.59</v>
      </c>
      <c r="U14" s="17">
        <v>1384.44</v>
      </c>
      <c r="V14" s="17">
        <v>1357.18</v>
      </c>
      <c r="W14" s="17">
        <v>1332.25</v>
      </c>
      <c r="X14" s="17">
        <v>1292.7</v>
      </c>
      <c r="Y14" s="18">
        <v>1131.68</v>
      </c>
    </row>
    <row r="15" spans="1:25" ht="15.75">
      <c r="A15" s="15" t="s">
        <v>46</v>
      </c>
      <c r="B15" s="16">
        <v>1103.71</v>
      </c>
      <c r="C15" s="17">
        <v>1027.82</v>
      </c>
      <c r="D15" s="17">
        <v>963.99</v>
      </c>
      <c r="E15" s="17">
        <v>951.86</v>
      </c>
      <c r="F15" s="17">
        <v>951.17</v>
      </c>
      <c r="G15" s="17">
        <v>963.4</v>
      </c>
      <c r="H15" s="17">
        <v>965.67</v>
      </c>
      <c r="I15" s="17">
        <v>989.29</v>
      </c>
      <c r="J15" s="17">
        <v>1006.68</v>
      </c>
      <c r="K15" s="17">
        <v>1005.21</v>
      </c>
      <c r="L15" s="17">
        <v>1030.94</v>
      </c>
      <c r="M15" s="17">
        <v>1014.75</v>
      </c>
      <c r="N15" s="17">
        <v>1024.53</v>
      </c>
      <c r="O15" s="17">
        <v>1025.83</v>
      </c>
      <c r="P15" s="17">
        <v>1021.32</v>
      </c>
      <c r="Q15" s="17">
        <v>1041.24</v>
      </c>
      <c r="R15" s="17">
        <v>1051.86</v>
      </c>
      <c r="S15" s="17">
        <v>1060.21</v>
      </c>
      <c r="T15" s="17">
        <v>1052.29</v>
      </c>
      <c r="U15" s="17">
        <v>1047.18</v>
      </c>
      <c r="V15" s="17">
        <v>1040.49</v>
      </c>
      <c r="W15" s="17">
        <v>1029.84</v>
      </c>
      <c r="X15" s="17">
        <v>1026.36</v>
      </c>
      <c r="Y15" s="18">
        <v>1018.21</v>
      </c>
    </row>
    <row r="16" spans="1:25" ht="15.75">
      <c r="A16" s="15" t="s">
        <v>47</v>
      </c>
      <c r="B16" s="16">
        <v>994.37</v>
      </c>
      <c r="C16" s="17">
        <v>956.6</v>
      </c>
      <c r="D16" s="17">
        <v>969.34</v>
      </c>
      <c r="E16" s="17">
        <v>955.97</v>
      </c>
      <c r="F16" s="17">
        <v>934.46</v>
      </c>
      <c r="G16" s="17">
        <v>924.56</v>
      </c>
      <c r="H16" s="17">
        <v>934.84</v>
      </c>
      <c r="I16" s="17">
        <v>971.24</v>
      </c>
      <c r="J16" s="17">
        <v>1036.96</v>
      </c>
      <c r="K16" s="17">
        <v>1069.96</v>
      </c>
      <c r="L16" s="17">
        <v>1096.92</v>
      </c>
      <c r="M16" s="17">
        <v>1262.72</v>
      </c>
      <c r="N16" s="17">
        <v>1266.61</v>
      </c>
      <c r="O16" s="17">
        <v>1276.27</v>
      </c>
      <c r="P16" s="17">
        <v>1272.97</v>
      </c>
      <c r="Q16" s="17">
        <v>1295.18</v>
      </c>
      <c r="R16" s="17">
        <v>1304.42</v>
      </c>
      <c r="S16" s="17">
        <v>1308.77</v>
      </c>
      <c r="T16" s="17">
        <v>1305.84</v>
      </c>
      <c r="U16" s="17">
        <v>1304.32</v>
      </c>
      <c r="V16" s="17">
        <v>1291.65</v>
      </c>
      <c r="W16" s="17">
        <v>1268.06</v>
      </c>
      <c r="X16" s="17">
        <v>1158</v>
      </c>
      <c r="Y16" s="18">
        <v>1104.29</v>
      </c>
    </row>
    <row r="17" spans="1:25" ht="15.75">
      <c r="A17" s="15" t="s">
        <v>48</v>
      </c>
      <c r="B17" s="16">
        <v>1049.96</v>
      </c>
      <c r="C17" s="17">
        <v>990.23</v>
      </c>
      <c r="D17" s="17">
        <v>984.33</v>
      </c>
      <c r="E17" s="17">
        <v>967.96</v>
      </c>
      <c r="F17" s="17">
        <v>962.68</v>
      </c>
      <c r="G17" s="17">
        <v>961.24</v>
      </c>
      <c r="H17" s="17">
        <v>965.91</v>
      </c>
      <c r="I17" s="17">
        <v>974.69</v>
      </c>
      <c r="J17" s="17">
        <v>1036.09</v>
      </c>
      <c r="K17" s="17">
        <v>1078.43</v>
      </c>
      <c r="L17" s="17">
        <v>1146.25</v>
      </c>
      <c r="M17" s="17">
        <v>1304.75</v>
      </c>
      <c r="N17" s="17">
        <v>1304.13</v>
      </c>
      <c r="O17" s="17">
        <v>1304.19</v>
      </c>
      <c r="P17" s="17">
        <v>1304.92</v>
      </c>
      <c r="Q17" s="17">
        <v>1311.98</v>
      </c>
      <c r="R17" s="17">
        <v>1325.29</v>
      </c>
      <c r="S17" s="17">
        <v>1331.54</v>
      </c>
      <c r="T17" s="17">
        <v>1330.96</v>
      </c>
      <c r="U17" s="17">
        <v>1331.37</v>
      </c>
      <c r="V17" s="17">
        <v>1321.53</v>
      </c>
      <c r="W17" s="17">
        <v>1300.41</v>
      </c>
      <c r="X17" s="17">
        <v>1180.98</v>
      </c>
      <c r="Y17" s="18">
        <v>1113.51</v>
      </c>
    </row>
    <row r="18" spans="1:25" ht="15.75">
      <c r="A18" s="15" t="s">
        <v>49</v>
      </c>
      <c r="B18" s="16">
        <v>1083.99</v>
      </c>
      <c r="C18" s="17">
        <v>993.34</v>
      </c>
      <c r="D18" s="17">
        <v>990.71</v>
      </c>
      <c r="E18" s="17">
        <v>968.47</v>
      </c>
      <c r="F18" s="17">
        <v>961.14</v>
      </c>
      <c r="G18" s="17">
        <v>959.79</v>
      </c>
      <c r="H18" s="17">
        <v>966.39</v>
      </c>
      <c r="I18" s="17">
        <v>973.04</v>
      </c>
      <c r="J18" s="17">
        <v>1028.11</v>
      </c>
      <c r="K18" s="17">
        <v>1073.26</v>
      </c>
      <c r="L18" s="17">
        <v>1126.6</v>
      </c>
      <c r="M18" s="17">
        <v>1304.71</v>
      </c>
      <c r="N18" s="17">
        <v>1327.01</v>
      </c>
      <c r="O18" s="17">
        <v>1328.83</v>
      </c>
      <c r="P18" s="17">
        <v>1320.2</v>
      </c>
      <c r="Q18" s="17">
        <v>1329.63</v>
      </c>
      <c r="R18" s="17">
        <v>1338.81</v>
      </c>
      <c r="S18" s="17">
        <v>1355.21</v>
      </c>
      <c r="T18" s="17">
        <v>1369.84</v>
      </c>
      <c r="U18" s="17">
        <v>1382.07</v>
      </c>
      <c r="V18" s="17">
        <v>1358.65</v>
      </c>
      <c r="W18" s="17">
        <v>1345.42</v>
      </c>
      <c r="X18" s="17">
        <v>1314.89</v>
      </c>
      <c r="Y18" s="18">
        <v>1130.98</v>
      </c>
    </row>
    <row r="19" spans="1:25" ht="15.75">
      <c r="A19" s="15" t="s">
        <v>50</v>
      </c>
      <c r="B19" s="16">
        <v>1102.35</v>
      </c>
      <c r="C19" s="17">
        <v>1020.83</v>
      </c>
      <c r="D19" s="17">
        <v>1002.83</v>
      </c>
      <c r="E19" s="17">
        <v>988.01</v>
      </c>
      <c r="F19" s="17">
        <v>977.83</v>
      </c>
      <c r="G19" s="17">
        <v>984.74</v>
      </c>
      <c r="H19" s="17">
        <v>1002.62</v>
      </c>
      <c r="I19" s="17">
        <v>1062.99</v>
      </c>
      <c r="J19" s="17">
        <v>1209.37</v>
      </c>
      <c r="K19" s="17">
        <v>1433.3</v>
      </c>
      <c r="L19" s="17">
        <v>1535.02</v>
      </c>
      <c r="M19" s="17">
        <v>1549.38</v>
      </c>
      <c r="N19" s="17">
        <v>1553.14</v>
      </c>
      <c r="O19" s="17">
        <v>1554.26</v>
      </c>
      <c r="P19" s="17">
        <v>1551.98</v>
      </c>
      <c r="Q19" s="17">
        <v>1548.57</v>
      </c>
      <c r="R19" s="17">
        <v>1548.66</v>
      </c>
      <c r="S19" s="17">
        <v>1540.89</v>
      </c>
      <c r="T19" s="17">
        <v>1540.72</v>
      </c>
      <c r="U19" s="17">
        <v>1517.97</v>
      </c>
      <c r="V19" s="17">
        <v>1517.3</v>
      </c>
      <c r="W19" s="17">
        <v>1517.32</v>
      </c>
      <c r="X19" s="17">
        <v>1475.08</v>
      </c>
      <c r="Y19" s="18">
        <v>1423.35</v>
      </c>
    </row>
    <row r="20" spans="1:25" ht="15.75">
      <c r="A20" s="15" t="s">
        <v>51</v>
      </c>
      <c r="B20" s="16">
        <v>1269.4</v>
      </c>
      <c r="C20" s="17">
        <v>998.16</v>
      </c>
      <c r="D20" s="17">
        <v>938.09</v>
      </c>
      <c r="E20" s="17">
        <v>882.84</v>
      </c>
      <c r="F20" s="17">
        <v>890.67</v>
      </c>
      <c r="G20" s="17">
        <v>892.49</v>
      </c>
      <c r="H20" s="17">
        <v>986.74</v>
      </c>
      <c r="I20" s="17">
        <v>1073.31</v>
      </c>
      <c r="J20" s="17">
        <v>1266.94</v>
      </c>
      <c r="K20" s="17">
        <v>1426.24</v>
      </c>
      <c r="L20" s="17">
        <v>1437.61</v>
      </c>
      <c r="M20" s="17">
        <v>1510.45</v>
      </c>
      <c r="N20" s="17">
        <v>1509.05</v>
      </c>
      <c r="O20" s="17">
        <v>1506.32</v>
      </c>
      <c r="P20" s="17">
        <v>1509.69</v>
      </c>
      <c r="Q20" s="17">
        <v>1503.24</v>
      </c>
      <c r="R20" s="17">
        <v>1491.71</v>
      </c>
      <c r="S20" s="17">
        <v>1500.69</v>
      </c>
      <c r="T20" s="17">
        <v>1504.93</v>
      </c>
      <c r="U20" s="17">
        <v>1494.64</v>
      </c>
      <c r="V20" s="17">
        <v>1484.89</v>
      </c>
      <c r="W20" s="17">
        <v>1477.04</v>
      </c>
      <c r="X20" s="17">
        <v>1445.93</v>
      </c>
      <c r="Y20" s="18">
        <v>1394.69</v>
      </c>
    </row>
    <row r="21" spans="1:25" ht="15.75">
      <c r="A21" s="15" t="s">
        <v>52</v>
      </c>
      <c r="B21" s="16">
        <v>1246.08</v>
      </c>
      <c r="C21" s="17">
        <v>980.36</v>
      </c>
      <c r="D21" s="17">
        <v>952.01</v>
      </c>
      <c r="E21" s="17">
        <v>892.63</v>
      </c>
      <c r="F21" s="17">
        <v>900.06</v>
      </c>
      <c r="G21" s="17">
        <v>911.37</v>
      </c>
      <c r="H21" s="17">
        <v>972.26</v>
      </c>
      <c r="I21" s="17">
        <v>1033.88</v>
      </c>
      <c r="J21" s="17">
        <v>1197.23</v>
      </c>
      <c r="K21" s="17">
        <v>1415.31</v>
      </c>
      <c r="L21" s="17">
        <v>1485.52</v>
      </c>
      <c r="M21" s="17">
        <v>1487.46</v>
      </c>
      <c r="N21" s="17">
        <v>1484.04</v>
      </c>
      <c r="O21" s="17">
        <v>1481.89</v>
      </c>
      <c r="P21" s="17">
        <v>1478.39</v>
      </c>
      <c r="Q21" s="17">
        <v>1472.95</v>
      </c>
      <c r="R21" s="17">
        <v>1476.41</v>
      </c>
      <c r="S21" s="17">
        <v>1430.35</v>
      </c>
      <c r="T21" s="17">
        <v>1459.12</v>
      </c>
      <c r="U21" s="17">
        <v>1447.67</v>
      </c>
      <c r="V21" s="17">
        <v>1430.59</v>
      </c>
      <c r="W21" s="17">
        <v>1428.34</v>
      </c>
      <c r="X21" s="17">
        <v>1386.71</v>
      </c>
      <c r="Y21" s="18">
        <v>1345.97</v>
      </c>
    </row>
    <row r="22" spans="1:25" ht="15.75">
      <c r="A22" s="15" t="s">
        <v>53</v>
      </c>
      <c r="B22" s="16">
        <v>1054.22</v>
      </c>
      <c r="C22" s="17">
        <v>983.82</v>
      </c>
      <c r="D22" s="17">
        <v>973.04</v>
      </c>
      <c r="E22" s="17">
        <v>911.74</v>
      </c>
      <c r="F22" s="17">
        <v>910.29</v>
      </c>
      <c r="G22" s="17">
        <v>966.04</v>
      </c>
      <c r="H22" s="17">
        <v>999.37</v>
      </c>
      <c r="I22" s="17">
        <v>1092.47</v>
      </c>
      <c r="J22" s="17">
        <v>1367.69</v>
      </c>
      <c r="K22" s="17">
        <v>1463.89</v>
      </c>
      <c r="L22" s="17">
        <v>1531.95</v>
      </c>
      <c r="M22" s="17">
        <v>1547.18</v>
      </c>
      <c r="N22" s="17">
        <v>1542.26</v>
      </c>
      <c r="O22" s="17">
        <v>1543.83</v>
      </c>
      <c r="P22" s="17">
        <v>1536.86</v>
      </c>
      <c r="Q22" s="17">
        <v>1532.83</v>
      </c>
      <c r="R22" s="17">
        <v>1507</v>
      </c>
      <c r="S22" s="17">
        <v>1512.21</v>
      </c>
      <c r="T22" s="17">
        <v>1528.57</v>
      </c>
      <c r="U22" s="17">
        <v>1500.96</v>
      </c>
      <c r="V22" s="17">
        <v>1511.97</v>
      </c>
      <c r="W22" s="17">
        <v>1535.18</v>
      </c>
      <c r="X22" s="17">
        <v>1514.84</v>
      </c>
      <c r="Y22" s="18">
        <v>1449.45</v>
      </c>
    </row>
    <row r="23" spans="1:25" ht="15.75">
      <c r="A23" s="15" t="s">
        <v>54</v>
      </c>
      <c r="B23" s="16">
        <v>1183</v>
      </c>
      <c r="C23" s="17">
        <v>998.09</v>
      </c>
      <c r="D23" s="17">
        <v>1008.8</v>
      </c>
      <c r="E23" s="17">
        <v>991.7</v>
      </c>
      <c r="F23" s="17">
        <v>980.03</v>
      </c>
      <c r="G23" s="17">
        <v>985.46</v>
      </c>
      <c r="H23" s="17">
        <v>1022.02</v>
      </c>
      <c r="I23" s="17">
        <v>1118.07</v>
      </c>
      <c r="J23" s="17">
        <v>1356.5</v>
      </c>
      <c r="K23" s="17">
        <v>1470.81</v>
      </c>
      <c r="L23" s="17">
        <v>1511.14</v>
      </c>
      <c r="M23" s="17">
        <v>1517.05</v>
      </c>
      <c r="N23" s="17">
        <v>1514.97</v>
      </c>
      <c r="O23" s="17">
        <v>1517.3</v>
      </c>
      <c r="P23" s="17">
        <v>1517.13</v>
      </c>
      <c r="Q23" s="17">
        <v>1505.51</v>
      </c>
      <c r="R23" s="17">
        <v>1505.28</v>
      </c>
      <c r="S23" s="17">
        <v>1506.31</v>
      </c>
      <c r="T23" s="17">
        <v>1495.34</v>
      </c>
      <c r="U23" s="17">
        <v>1480.12</v>
      </c>
      <c r="V23" s="17">
        <v>1486.2</v>
      </c>
      <c r="W23" s="17">
        <v>1506.66</v>
      </c>
      <c r="X23" s="17">
        <v>1478.79</v>
      </c>
      <c r="Y23" s="18">
        <v>1454.17</v>
      </c>
    </row>
    <row r="24" spans="1:25" ht="15.75">
      <c r="A24" s="15" t="s">
        <v>55</v>
      </c>
      <c r="B24" s="16">
        <v>1111.95</v>
      </c>
      <c r="C24" s="17">
        <v>1063.39</v>
      </c>
      <c r="D24" s="17">
        <v>1075.79</v>
      </c>
      <c r="E24" s="17">
        <v>1032.15</v>
      </c>
      <c r="F24" s="17">
        <v>1005.93</v>
      </c>
      <c r="G24" s="17">
        <v>1006.99</v>
      </c>
      <c r="H24" s="17">
        <v>1025.09</v>
      </c>
      <c r="I24" s="17">
        <v>1093.56</v>
      </c>
      <c r="J24" s="17">
        <v>1320.79</v>
      </c>
      <c r="K24" s="17">
        <v>1386.98</v>
      </c>
      <c r="L24" s="17">
        <v>1496.17</v>
      </c>
      <c r="M24" s="17">
        <v>1515.56</v>
      </c>
      <c r="N24" s="17">
        <v>1514.48</v>
      </c>
      <c r="O24" s="17">
        <v>1510.43</v>
      </c>
      <c r="P24" s="17">
        <v>1500.54</v>
      </c>
      <c r="Q24" s="17">
        <v>1504.74</v>
      </c>
      <c r="R24" s="17">
        <v>1510.14</v>
      </c>
      <c r="S24" s="17">
        <v>1519.27</v>
      </c>
      <c r="T24" s="17">
        <v>1505.81</v>
      </c>
      <c r="U24" s="17">
        <v>1490.26</v>
      </c>
      <c r="V24" s="17">
        <v>1457.44</v>
      </c>
      <c r="W24" s="17">
        <v>1361.04</v>
      </c>
      <c r="X24" s="17">
        <v>1477.44</v>
      </c>
      <c r="Y24" s="18">
        <v>1334.28</v>
      </c>
    </row>
    <row r="25" spans="1:25" ht="15.75">
      <c r="A25" s="15" t="s">
        <v>56</v>
      </c>
      <c r="B25" s="16">
        <v>1195.89</v>
      </c>
      <c r="C25" s="17">
        <v>1094.18</v>
      </c>
      <c r="D25" s="17">
        <v>1052.26</v>
      </c>
      <c r="E25" s="17">
        <v>1006.4</v>
      </c>
      <c r="F25" s="17">
        <v>998.88</v>
      </c>
      <c r="G25" s="17">
        <v>995.65</v>
      </c>
      <c r="H25" s="17">
        <v>996.87</v>
      </c>
      <c r="I25" s="17">
        <v>1022.5</v>
      </c>
      <c r="J25" s="17">
        <v>1080.09</v>
      </c>
      <c r="K25" s="17">
        <v>1121.68</v>
      </c>
      <c r="L25" s="17">
        <v>1241.57</v>
      </c>
      <c r="M25" s="17">
        <v>1357.94</v>
      </c>
      <c r="N25" s="17">
        <v>1371.99</v>
      </c>
      <c r="O25" s="17">
        <v>1378.35</v>
      </c>
      <c r="P25" s="17">
        <v>1379.61</v>
      </c>
      <c r="Q25" s="17">
        <v>1389.16</v>
      </c>
      <c r="R25" s="17">
        <v>1408.16</v>
      </c>
      <c r="S25" s="17">
        <v>1435.72</v>
      </c>
      <c r="T25" s="17">
        <v>1428.08</v>
      </c>
      <c r="U25" s="17">
        <v>1433.12</v>
      </c>
      <c r="V25" s="17">
        <v>1402.36</v>
      </c>
      <c r="W25" s="17">
        <v>1324.06</v>
      </c>
      <c r="X25" s="17">
        <v>1293.6</v>
      </c>
      <c r="Y25" s="18">
        <v>1220.04</v>
      </c>
    </row>
    <row r="26" spans="1:25" ht="15.75">
      <c r="A26" s="15" t="s">
        <v>57</v>
      </c>
      <c r="B26" s="16">
        <v>1112.23</v>
      </c>
      <c r="C26" s="17">
        <v>1045.65</v>
      </c>
      <c r="D26" s="17">
        <v>1011.98</v>
      </c>
      <c r="E26" s="17">
        <v>995.08</v>
      </c>
      <c r="F26" s="17">
        <v>985.11</v>
      </c>
      <c r="G26" s="17">
        <v>992.67</v>
      </c>
      <c r="H26" s="17">
        <v>1014.63</v>
      </c>
      <c r="I26" s="17">
        <v>1122.64</v>
      </c>
      <c r="J26" s="17">
        <v>1352.55</v>
      </c>
      <c r="K26" s="17">
        <v>1426.11</v>
      </c>
      <c r="L26" s="17">
        <v>1483.32</v>
      </c>
      <c r="M26" s="17">
        <v>1498.93</v>
      </c>
      <c r="N26" s="17">
        <v>1473.12</v>
      </c>
      <c r="O26" s="17">
        <v>1459.92</v>
      </c>
      <c r="P26" s="17">
        <v>1453.54</v>
      </c>
      <c r="Q26" s="17">
        <v>1458.41</v>
      </c>
      <c r="R26" s="17">
        <v>1461.41</v>
      </c>
      <c r="S26" s="17">
        <v>1432.9</v>
      </c>
      <c r="T26" s="17">
        <v>1431.98</v>
      </c>
      <c r="U26" s="17">
        <v>1428.67</v>
      </c>
      <c r="V26" s="17">
        <v>1400.44</v>
      </c>
      <c r="W26" s="17">
        <v>1429.83</v>
      </c>
      <c r="X26" s="17">
        <v>1364.11</v>
      </c>
      <c r="Y26" s="18">
        <v>1212.98</v>
      </c>
    </row>
    <row r="27" spans="1:25" ht="15.75">
      <c r="A27" s="15" t="s">
        <v>58</v>
      </c>
      <c r="B27" s="16">
        <v>1110.26</v>
      </c>
      <c r="C27" s="17">
        <v>1054.52</v>
      </c>
      <c r="D27" s="17">
        <v>1013.89</v>
      </c>
      <c r="E27" s="17">
        <v>994.47</v>
      </c>
      <c r="F27" s="17">
        <v>991.66</v>
      </c>
      <c r="G27" s="17">
        <v>996.59</v>
      </c>
      <c r="H27" s="17">
        <v>1032.65</v>
      </c>
      <c r="I27" s="17">
        <v>1148.37</v>
      </c>
      <c r="J27" s="17">
        <v>1324.32</v>
      </c>
      <c r="K27" s="17">
        <v>1361.72</v>
      </c>
      <c r="L27" s="17">
        <v>1390.43</v>
      </c>
      <c r="M27" s="17">
        <v>1449.47</v>
      </c>
      <c r="N27" s="17">
        <v>1409.42</v>
      </c>
      <c r="O27" s="17">
        <v>1404.1</v>
      </c>
      <c r="P27" s="17">
        <v>1386.01</v>
      </c>
      <c r="Q27" s="17">
        <v>1382.85</v>
      </c>
      <c r="R27" s="17">
        <v>1391.43</v>
      </c>
      <c r="S27" s="17">
        <v>1371.25</v>
      </c>
      <c r="T27" s="17">
        <v>1364.7</v>
      </c>
      <c r="U27" s="17">
        <v>1356.43</v>
      </c>
      <c r="V27" s="17">
        <v>1333.98</v>
      </c>
      <c r="W27" s="17">
        <v>1338.33</v>
      </c>
      <c r="X27" s="17">
        <v>1309.82</v>
      </c>
      <c r="Y27" s="18">
        <v>1210.41</v>
      </c>
    </row>
    <row r="28" spans="1:25" ht="15.75">
      <c r="A28" s="15" t="s">
        <v>59</v>
      </c>
      <c r="B28" s="16">
        <v>1156.59</v>
      </c>
      <c r="C28" s="17">
        <v>1030.62</v>
      </c>
      <c r="D28" s="17">
        <v>1006.77</v>
      </c>
      <c r="E28" s="17">
        <v>1008.46</v>
      </c>
      <c r="F28" s="17">
        <v>1006.9</v>
      </c>
      <c r="G28" s="17">
        <v>1013.01</v>
      </c>
      <c r="H28" s="17">
        <v>1057.63</v>
      </c>
      <c r="I28" s="17">
        <v>1122.05</v>
      </c>
      <c r="J28" s="17">
        <v>1342.88</v>
      </c>
      <c r="K28" s="17">
        <v>1360.78</v>
      </c>
      <c r="L28" s="17">
        <v>1359.54</v>
      </c>
      <c r="M28" s="17">
        <v>1357.16</v>
      </c>
      <c r="N28" s="17">
        <v>1354.74</v>
      </c>
      <c r="O28" s="17">
        <v>1354.86</v>
      </c>
      <c r="P28" s="17">
        <v>1353.7</v>
      </c>
      <c r="Q28" s="17">
        <v>1353.55</v>
      </c>
      <c r="R28" s="17">
        <v>1357.11</v>
      </c>
      <c r="S28" s="17">
        <v>1361.07</v>
      </c>
      <c r="T28" s="17">
        <v>1361.02</v>
      </c>
      <c r="U28" s="17">
        <v>1361.69</v>
      </c>
      <c r="V28" s="17">
        <v>1351.71</v>
      </c>
      <c r="W28" s="17">
        <v>1332.42</v>
      </c>
      <c r="X28" s="17">
        <v>1345.14</v>
      </c>
      <c r="Y28" s="18">
        <v>1195.14</v>
      </c>
    </row>
    <row r="29" spans="1:25" ht="15.75">
      <c r="A29" s="15" t="s">
        <v>60</v>
      </c>
      <c r="B29" s="16">
        <v>1146.18</v>
      </c>
      <c r="C29" s="17">
        <v>1050.63</v>
      </c>
      <c r="D29" s="17">
        <v>1043.21</v>
      </c>
      <c r="E29" s="17">
        <v>1009.7</v>
      </c>
      <c r="F29" s="17">
        <v>1010.76</v>
      </c>
      <c r="G29" s="17">
        <v>1014.25</v>
      </c>
      <c r="H29" s="17">
        <v>1062.11</v>
      </c>
      <c r="I29" s="17">
        <v>1163.6</v>
      </c>
      <c r="J29" s="17">
        <v>1348.66</v>
      </c>
      <c r="K29" s="17">
        <v>1372.38</v>
      </c>
      <c r="L29" s="17">
        <v>1445.73</v>
      </c>
      <c r="M29" s="17">
        <v>1461.05</v>
      </c>
      <c r="N29" s="17">
        <v>1452.78</v>
      </c>
      <c r="O29" s="17">
        <v>1459.2</v>
      </c>
      <c r="P29" s="17">
        <v>1450.6</v>
      </c>
      <c r="Q29" s="17">
        <v>1448.71</v>
      </c>
      <c r="R29" s="17">
        <v>1452.79</v>
      </c>
      <c r="S29" s="17">
        <v>1465.05</v>
      </c>
      <c r="T29" s="17">
        <v>1456.36</v>
      </c>
      <c r="U29" s="17">
        <v>1381.28</v>
      </c>
      <c r="V29" s="17">
        <v>1355.95</v>
      </c>
      <c r="W29" s="17">
        <v>1397.59</v>
      </c>
      <c r="X29" s="17">
        <v>1366.55</v>
      </c>
      <c r="Y29" s="18">
        <v>1241.63</v>
      </c>
    </row>
    <row r="30" spans="1:25" ht="15.75">
      <c r="A30" s="15" t="s">
        <v>61</v>
      </c>
      <c r="B30" s="16">
        <v>1105.17</v>
      </c>
      <c r="C30" s="17">
        <v>1075.37</v>
      </c>
      <c r="D30" s="17">
        <v>1035.08</v>
      </c>
      <c r="E30" s="17">
        <v>1003.64</v>
      </c>
      <c r="F30" s="17">
        <v>1008.44</v>
      </c>
      <c r="G30" s="17">
        <v>1020.67</v>
      </c>
      <c r="H30" s="17">
        <v>1061.33</v>
      </c>
      <c r="I30" s="17">
        <v>1183.73</v>
      </c>
      <c r="J30" s="17">
        <v>1355.56</v>
      </c>
      <c r="K30" s="17">
        <v>1409</v>
      </c>
      <c r="L30" s="17">
        <v>1443.87</v>
      </c>
      <c r="M30" s="17">
        <v>1449.57</v>
      </c>
      <c r="N30" s="17">
        <v>1429.34</v>
      </c>
      <c r="O30" s="17">
        <v>1474.58</v>
      </c>
      <c r="P30" s="17">
        <v>1446.01</v>
      </c>
      <c r="Q30" s="17">
        <v>1439.19</v>
      </c>
      <c r="R30" s="17">
        <v>1431.48</v>
      </c>
      <c r="S30" s="17">
        <v>1433.93</v>
      </c>
      <c r="T30" s="17">
        <v>1408.58</v>
      </c>
      <c r="U30" s="17">
        <v>1388.98</v>
      </c>
      <c r="V30" s="17">
        <v>1353.9</v>
      </c>
      <c r="W30" s="17">
        <v>1355.31</v>
      </c>
      <c r="X30" s="17">
        <v>1347.27</v>
      </c>
      <c r="Y30" s="18">
        <v>1316.2</v>
      </c>
    </row>
    <row r="31" spans="1:25" ht="15.75">
      <c r="A31" s="15" t="s">
        <v>62</v>
      </c>
      <c r="B31" s="16">
        <v>1197.72</v>
      </c>
      <c r="C31" s="17">
        <v>1091.31</v>
      </c>
      <c r="D31" s="17">
        <v>1060.32</v>
      </c>
      <c r="E31" s="17">
        <v>1004.73</v>
      </c>
      <c r="F31" s="17">
        <v>996.84</v>
      </c>
      <c r="G31" s="17">
        <v>1000.93</v>
      </c>
      <c r="H31" s="17">
        <v>1010.73</v>
      </c>
      <c r="I31" s="17">
        <v>1097.55</v>
      </c>
      <c r="J31" s="17">
        <v>1203.23</v>
      </c>
      <c r="K31" s="17">
        <v>1332.07</v>
      </c>
      <c r="L31" s="17">
        <v>1371.34</v>
      </c>
      <c r="M31" s="17">
        <v>1408.89</v>
      </c>
      <c r="N31" s="17">
        <v>1409.78</v>
      </c>
      <c r="O31" s="17">
        <v>1409.71</v>
      </c>
      <c r="P31" s="17">
        <v>1402.36</v>
      </c>
      <c r="Q31" s="17">
        <v>1407</v>
      </c>
      <c r="R31" s="17">
        <v>1415.43</v>
      </c>
      <c r="S31" s="17">
        <v>1426.63</v>
      </c>
      <c r="T31" s="17">
        <v>1436.74</v>
      </c>
      <c r="U31" s="17">
        <v>1423.06</v>
      </c>
      <c r="V31" s="17">
        <v>1384.93</v>
      </c>
      <c r="W31" s="17">
        <v>1353.08</v>
      </c>
      <c r="X31" s="17">
        <v>1317.13</v>
      </c>
      <c r="Y31" s="18">
        <v>1207.13</v>
      </c>
    </row>
    <row r="32" spans="1:25" ht="15.75">
      <c r="A32" s="15" t="s">
        <v>63</v>
      </c>
      <c r="B32" s="16">
        <v>1116.25</v>
      </c>
      <c r="C32" s="17">
        <v>1089.24</v>
      </c>
      <c r="D32" s="17">
        <v>1111.99</v>
      </c>
      <c r="E32" s="17">
        <v>1031.66</v>
      </c>
      <c r="F32" s="17">
        <v>1003.08</v>
      </c>
      <c r="G32" s="17">
        <v>1006.68</v>
      </c>
      <c r="H32" s="17">
        <v>1031.98</v>
      </c>
      <c r="I32" s="17">
        <v>1071</v>
      </c>
      <c r="J32" s="17">
        <v>1124.41</v>
      </c>
      <c r="K32" s="17">
        <v>1332.99</v>
      </c>
      <c r="L32" s="17">
        <v>1382.82</v>
      </c>
      <c r="M32" s="17">
        <v>1488.98</v>
      </c>
      <c r="N32" s="17">
        <v>1506.83</v>
      </c>
      <c r="O32" s="17">
        <v>1519.39</v>
      </c>
      <c r="P32" s="17">
        <v>1519.04</v>
      </c>
      <c r="Q32" s="17">
        <v>1523.14</v>
      </c>
      <c r="R32" s="17">
        <v>1551.08</v>
      </c>
      <c r="S32" s="17">
        <v>1563.58</v>
      </c>
      <c r="T32" s="17">
        <v>1598.69</v>
      </c>
      <c r="U32" s="17">
        <v>1615.9</v>
      </c>
      <c r="V32" s="17">
        <v>1453.66</v>
      </c>
      <c r="W32" s="17">
        <v>1377.28</v>
      </c>
      <c r="X32" s="17">
        <v>1324.02</v>
      </c>
      <c r="Y32" s="18">
        <v>1306.83</v>
      </c>
    </row>
    <row r="33" spans="1:25" ht="15.75">
      <c r="A33" s="15" t="s">
        <v>64</v>
      </c>
      <c r="B33" s="16">
        <v>1094.84</v>
      </c>
      <c r="C33" s="17">
        <v>1087.41</v>
      </c>
      <c r="D33" s="17">
        <v>1068.66</v>
      </c>
      <c r="E33" s="17">
        <v>1019.95</v>
      </c>
      <c r="F33" s="17">
        <v>1014.74</v>
      </c>
      <c r="G33" s="17">
        <v>1054.3</v>
      </c>
      <c r="H33" s="17">
        <v>1100.25</v>
      </c>
      <c r="I33" s="17">
        <v>1343.93</v>
      </c>
      <c r="J33" s="17">
        <v>1467.98</v>
      </c>
      <c r="K33" s="17">
        <v>1563.87</v>
      </c>
      <c r="L33" s="17">
        <v>1582.53</v>
      </c>
      <c r="M33" s="17">
        <v>1589.85</v>
      </c>
      <c r="N33" s="17">
        <v>1584.36</v>
      </c>
      <c r="O33" s="17">
        <v>1602.45</v>
      </c>
      <c r="P33" s="17">
        <v>1587.94</v>
      </c>
      <c r="Q33" s="17">
        <v>1615.33</v>
      </c>
      <c r="R33" s="17">
        <v>1604.04</v>
      </c>
      <c r="S33" s="17">
        <v>1622.16</v>
      </c>
      <c r="T33" s="17">
        <v>1591.19</v>
      </c>
      <c r="U33" s="17">
        <v>1587.3</v>
      </c>
      <c r="V33" s="17">
        <v>1530.49</v>
      </c>
      <c r="W33" s="17">
        <v>1483.53</v>
      </c>
      <c r="X33" s="17">
        <v>1374.42</v>
      </c>
      <c r="Y33" s="18">
        <v>1344.64</v>
      </c>
    </row>
    <row r="34" spans="1:25" ht="15.75">
      <c r="A34" s="15" t="s">
        <v>65</v>
      </c>
      <c r="B34" s="16">
        <v>1220.48</v>
      </c>
      <c r="C34" s="17">
        <v>1075.64</v>
      </c>
      <c r="D34" s="17">
        <v>1062</v>
      </c>
      <c r="E34" s="17">
        <v>1042</v>
      </c>
      <c r="F34" s="17">
        <v>1039.45</v>
      </c>
      <c r="G34" s="17">
        <v>1056</v>
      </c>
      <c r="H34" s="17">
        <v>1102.34</v>
      </c>
      <c r="I34" s="17">
        <v>1287.45</v>
      </c>
      <c r="J34" s="17">
        <v>1455.84</v>
      </c>
      <c r="K34" s="17">
        <v>1490.16</v>
      </c>
      <c r="L34" s="17">
        <v>1525.79</v>
      </c>
      <c r="M34" s="17">
        <v>1529.09</v>
      </c>
      <c r="N34" s="17">
        <v>1509.15</v>
      </c>
      <c r="O34" s="17">
        <v>1512.9</v>
      </c>
      <c r="P34" s="17">
        <v>1507.04</v>
      </c>
      <c r="Q34" s="17">
        <v>1495.09</v>
      </c>
      <c r="R34" s="17">
        <v>1500.81</v>
      </c>
      <c r="S34" s="17">
        <v>1504.63</v>
      </c>
      <c r="T34" s="17">
        <v>1502.19</v>
      </c>
      <c r="U34" s="17">
        <v>1499.93</v>
      </c>
      <c r="V34" s="17">
        <v>1469.64</v>
      </c>
      <c r="W34" s="17">
        <v>1448.62</v>
      </c>
      <c r="X34" s="17">
        <v>1394.76</v>
      </c>
      <c r="Y34" s="18">
        <v>1366.87</v>
      </c>
    </row>
    <row r="35" spans="1:25" ht="15.75">
      <c r="A35" s="15" t="s">
        <v>66</v>
      </c>
      <c r="B35" s="16">
        <v>1165.44</v>
      </c>
      <c r="C35" s="17">
        <v>1045.09</v>
      </c>
      <c r="D35" s="17">
        <v>1078.33</v>
      </c>
      <c r="E35" s="17">
        <v>1049.45</v>
      </c>
      <c r="F35" s="17">
        <v>1046.8</v>
      </c>
      <c r="G35" s="17">
        <v>1064.68</v>
      </c>
      <c r="H35" s="17">
        <v>1107.26</v>
      </c>
      <c r="I35" s="17">
        <v>1245.23</v>
      </c>
      <c r="J35" s="17">
        <v>1433.55</v>
      </c>
      <c r="K35" s="17">
        <v>1460.85</v>
      </c>
      <c r="L35" s="17">
        <v>1472.23</v>
      </c>
      <c r="M35" s="17">
        <v>1474.82</v>
      </c>
      <c r="N35" s="17">
        <v>1452.13</v>
      </c>
      <c r="O35" s="17">
        <v>1466.99</v>
      </c>
      <c r="P35" s="17">
        <v>1463.18</v>
      </c>
      <c r="Q35" s="17">
        <v>1467.45</v>
      </c>
      <c r="R35" s="17">
        <v>1473.32</v>
      </c>
      <c r="S35" s="17">
        <v>1483.67</v>
      </c>
      <c r="T35" s="17">
        <v>1490.13</v>
      </c>
      <c r="U35" s="17">
        <v>1472.65</v>
      </c>
      <c r="V35" s="17">
        <v>1440.56</v>
      </c>
      <c r="W35" s="17">
        <v>1428.31</v>
      </c>
      <c r="X35" s="17">
        <v>1391.3</v>
      </c>
      <c r="Y35" s="18">
        <v>1359.41</v>
      </c>
    </row>
    <row r="36" spans="1:25" ht="15.75">
      <c r="A36" s="15" t="s">
        <v>67</v>
      </c>
      <c r="B36" s="16">
        <v>1237.59</v>
      </c>
      <c r="C36" s="17">
        <v>1098.02</v>
      </c>
      <c r="D36" s="17">
        <v>1043.99</v>
      </c>
      <c r="E36" s="17">
        <v>1018.23</v>
      </c>
      <c r="F36" s="17">
        <v>1018.2</v>
      </c>
      <c r="G36" s="17">
        <v>1033.43</v>
      </c>
      <c r="H36" s="17">
        <v>1070.31</v>
      </c>
      <c r="I36" s="17">
        <v>1240.46</v>
      </c>
      <c r="J36" s="17">
        <v>1427.21</v>
      </c>
      <c r="K36" s="17">
        <v>1473.48</v>
      </c>
      <c r="L36" s="17">
        <v>1470.57</v>
      </c>
      <c r="M36" s="17">
        <v>1473.73</v>
      </c>
      <c r="N36" s="17">
        <v>1462.3</v>
      </c>
      <c r="O36" s="17">
        <v>1470.96</v>
      </c>
      <c r="P36" s="17">
        <v>1464.33</v>
      </c>
      <c r="Q36" s="17">
        <v>1482.42</v>
      </c>
      <c r="R36" s="17">
        <v>1477.4</v>
      </c>
      <c r="S36" s="17">
        <v>1493.89</v>
      </c>
      <c r="T36" s="17">
        <v>1508.36</v>
      </c>
      <c r="U36" s="17">
        <v>1488.18</v>
      </c>
      <c r="V36" s="17">
        <v>1448.9</v>
      </c>
      <c r="W36" s="17">
        <v>1431.58</v>
      </c>
      <c r="X36" s="17">
        <v>1393.03</v>
      </c>
      <c r="Y36" s="18">
        <v>1388.75</v>
      </c>
    </row>
    <row r="37" spans="1:25" ht="15.75">
      <c r="A37" s="15" t="s">
        <v>68</v>
      </c>
      <c r="B37" s="16">
        <v>1253.45</v>
      </c>
      <c r="C37" s="17">
        <v>1037.47</v>
      </c>
      <c r="D37" s="17">
        <v>1031.59</v>
      </c>
      <c r="E37" s="17">
        <v>1016.85</v>
      </c>
      <c r="F37" s="17">
        <v>1008.69</v>
      </c>
      <c r="G37" s="17">
        <v>1035.87</v>
      </c>
      <c r="H37" s="17">
        <v>1101.72</v>
      </c>
      <c r="I37" s="17">
        <v>1181.29</v>
      </c>
      <c r="J37" s="17">
        <v>1352.31</v>
      </c>
      <c r="K37" s="17">
        <v>1429.3</v>
      </c>
      <c r="L37" s="17">
        <v>1437.56</v>
      </c>
      <c r="M37" s="17">
        <v>1440.04</v>
      </c>
      <c r="N37" s="17">
        <v>1438.69</v>
      </c>
      <c r="O37" s="17">
        <v>1455.86</v>
      </c>
      <c r="P37" s="17">
        <v>1450.48</v>
      </c>
      <c r="Q37" s="17">
        <v>1461.56</v>
      </c>
      <c r="R37" s="17">
        <v>1476.47</v>
      </c>
      <c r="S37" s="17">
        <v>1474.87</v>
      </c>
      <c r="T37" s="17">
        <v>1477.12</v>
      </c>
      <c r="U37" s="17">
        <v>1462.04</v>
      </c>
      <c r="V37" s="17">
        <v>1444.87</v>
      </c>
      <c r="W37" s="17">
        <v>1438.02</v>
      </c>
      <c r="X37" s="17">
        <v>1400.16</v>
      </c>
      <c r="Y37" s="18">
        <v>1388.55</v>
      </c>
    </row>
    <row r="38" spans="1:25" ht="15.75">
      <c r="A38" s="15" t="s">
        <v>69</v>
      </c>
      <c r="B38" s="16">
        <v>1273.12</v>
      </c>
      <c r="C38" s="17">
        <v>1083.25</v>
      </c>
      <c r="D38" s="17">
        <v>1221.94</v>
      </c>
      <c r="E38" s="17">
        <v>1077.68</v>
      </c>
      <c r="F38" s="17">
        <v>1059.79</v>
      </c>
      <c r="G38" s="17">
        <v>1059.18</v>
      </c>
      <c r="H38" s="17">
        <v>1075.32</v>
      </c>
      <c r="I38" s="17">
        <v>1114.72</v>
      </c>
      <c r="J38" s="17">
        <v>1342.8</v>
      </c>
      <c r="K38" s="17">
        <v>1401.08</v>
      </c>
      <c r="L38" s="17">
        <v>1486.02</v>
      </c>
      <c r="M38" s="17">
        <v>1505.12</v>
      </c>
      <c r="N38" s="17">
        <v>1502.77</v>
      </c>
      <c r="O38" s="17">
        <v>1499.73</v>
      </c>
      <c r="P38" s="17">
        <v>1485.5</v>
      </c>
      <c r="Q38" s="17">
        <v>1475.69</v>
      </c>
      <c r="R38" s="17">
        <v>1489.65</v>
      </c>
      <c r="S38" s="17">
        <v>1503.41</v>
      </c>
      <c r="T38" s="17">
        <v>1514.36</v>
      </c>
      <c r="U38" s="17">
        <v>1493.81</v>
      </c>
      <c r="V38" s="17">
        <v>1472.7</v>
      </c>
      <c r="W38" s="17">
        <v>1469.1</v>
      </c>
      <c r="X38" s="17">
        <v>1434.9</v>
      </c>
      <c r="Y38" s="18">
        <v>1392.26</v>
      </c>
    </row>
    <row r="39" spans="1:26" ht="16.5" thickBot="1">
      <c r="A39" s="19" t="s">
        <v>70</v>
      </c>
      <c r="B39" s="20">
        <v>1297.47</v>
      </c>
      <c r="C39" s="21">
        <v>1083.02</v>
      </c>
      <c r="D39" s="21">
        <v>1045.06</v>
      </c>
      <c r="E39" s="21">
        <v>1022.13</v>
      </c>
      <c r="F39" s="21">
        <v>1013.83</v>
      </c>
      <c r="G39" s="21">
        <v>1013.97</v>
      </c>
      <c r="H39" s="21">
        <v>1018.01</v>
      </c>
      <c r="I39" s="21">
        <v>1034.8</v>
      </c>
      <c r="J39" s="21">
        <v>1064.07</v>
      </c>
      <c r="K39" s="21">
        <v>1101.36</v>
      </c>
      <c r="L39" s="21">
        <v>1238.43</v>
      </c>
      <c r="M39" s="21">
        <v>1325.28</v>
      </c>
      <c r="N39" s="21">
        <v>1324.59</v>
      </c>
      <c r="O39" s="21">
        <v>1322.47</v>
      </c>
      <c r="P39" s="21">
        <v>1315.6</v>
      </c>
      <c r="Q39" s="21">
        <v>1317.78</v>
      </c>
      <c r="R39" s="21">
        <v>1336.69</v>
      </c>
      <c r="S39" s="21">
        <v>1354.14</v>
      </c>
      <c r="T39" s="21">
        <v>1375.78</v>
      </c>
      <c r="U39" s="21">
        <v>1365.56</v>
      </c>
      <c r="V39" s="21">
        <v>1337.3</v>
      </c>
      <c r="W39" s="21">
        <v>1320.98</v>
      </c>
      <c r="X39" s="21">
        <v>1296.99</v>
      </c>
      <c r="Y39" s="22">
        <v>1121.13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1001.4</v>
      </c>
      <c r="C43" s="12">
        <v>981.71</v>
      </c>
      <c r="D43" s="12">
        <v>994.05</v>
      </c>
      <c r="E43" s="12">
        <v>994.45</v>
      </c>
      <c r="F43" s="12">
        <v>993.53</v>
      </c>
      <c r="G43" s="12">
        <v>984.79</v>
      </c>
      <c r="H43" s="12">
        <v>971.29</v>
      </c>
      <c r="I43" s="12">
        <v>962.9</v>
      </c>
      <c r="J43" s="12">
        <v>977.32</v>
      </c>
      <c r="K43" s="12">
        <v>970.02</v>
      </c>
      <c r="L43" s="12">
        <v>975.19</v>
      </c>
      <c r="M43" s="12">
        <v>955.59</v>
      </c>
      <c r="N43" s="12">
        <v>988.26</v>
      </c>
      <c r="O43" s="12">
        <v>1003.55</v>
      </c>
      <c r="P43" s="12">
        <v>1013.19</v>
      </c>
      <c r="Q43" s="12">
        <v>1017.25</v>
      </c>
      <c r="R43" s="12">
        <v>1029.1</v>
      </c>
      <c r="S43" s="12">
        <v>1043.79</v>
      </c>
      <c r="T43" s="12">
        <v>1042.84</v>
      </c>
      <c r="U43" s="12">
        <v>1052.35</v>
      </c>
      <c r="V43" s="12">
        <v>1048.1</v>
      </c>
      <c r="W43" s="12">
        <v>1044.95</v>
      </c>
      <c r="X43" s="12">
        <v>1035.53</v>
      </c>
      <c r="Y43" s="13">
        <v>1023.87</v>
      </c>
      <c r="Z43" s="14"/>
    </row>
    <row r="44" spans="1:25" ht="15.75">
      <c r="A44" s="15" t="str">
        <f t="shared" si="0"/>
        <v>02.01.2021</v>
      </c>
      <c r="B44" s="16">
        <v>1006.06</v>
      </c>
      <c r="C44" s="17">
        <v>993.99</v>
      </c>
      <c r="D44" s="17">
        <v>984.91</v>
      </c>
      <c r="E44" s="17">
        <v>963.49</v>
      </c>
      <c r="F44" s="17">
        <v>961.9</v>
      </c>
      <c r="G44" s="17">
        <v>962.21</v>
      </c>
      <c r="H44" s="17">
        <v>963.75</v>
      </c>
      <c r="I44" s="17">
        <v>963.47</v>
      </c>
      <c r="J44" s="17">
        <v>999.14</v>
      </c>
      <c r="K44" s="17">
        <v>1019.92</v>
      </c>
      <c r="L44" s="17">
        <v>1055.81</v>
      </c>
      <c r="M44" s="17">
        <v>1108.91</v>
      </c>
      <c r="N44" s="17">
        <v>1107.41</v>
      </c>
      <c r="O44" s="17">
        <v>1104.42</v>
      </c>
      <c r="P44" s="17">
        <v>1101.86</v>
      </c>
      <c r="Q44" s="17">
        <v>1111.39</v>
      </c>
      <c r="R44" s="17">
        <v>1150.97</v>
      </c>
      <c r="S44" s="17">
        <v>1282.39</v>
      </c>
      <c r="T44" s="17">
        <v>1271.57</v>
      </c>
      <c r="U44" s="17">
        <v>1289.01</v>
      </c>
      <c r="V44" s="17">
        <v>1157.45</v>
      </c>
      <c r="W44" s="17">
        <v>1128.31</v>
      </c>
      <c r="X44" s="17">
        <v>1095.11</v>
      </c>
      <c r="Y44" s="18">
        <v>1058.11</v>
      </c>
    </row>
    <row r="45" spans="1:25" ht="15.75">
      <c r="A45" s="15" t="str">
        <f t="shared" si="0"/>
        <v>03.01.2021</v>
      </c>
      <c r="B45" s="16">
        <v>1029.5</v>
      </c>
      <c r="C45" s="17">
        <v>997.02</v>
      </c>
      <c r="D45" s="17">
        <v>1011.47</v>
      </c>
      <c r="E45" s="17">
        <v>982.01</v>
      </c>
      <c r="F45" s="17">
        <v>979.61</v>
      </c>
      <c r="G45" s="17">
        <v>981.23</v>
      </c>
      <c r="H45" s="17">
        <v>986.24</v>
      </c>
      <c r="I45" s="17">
        <v>1007.01</v>
      </c>
      <c r="J45" s="17">
        <v>1065.78</v>
      </c>
      <c r="K45" s="17">
        <v>1099.23</v>
      </c>
      <c r="L45" s="17">
        <v>1241.59</v>
      </c>
      <c r="M45" s="17">
        <v>1337.94</v>
      </c>
      <c r="N45" s="17">
        <v>1354.4</v>
      </c>
      <c r="O45" s="17">
        <v>1357.26</v>
      </c>
      <c r="P45" s="17">
        <v>1355.23</v>
      </c>
      <c r="Q45" s="17">
        <v>1373.07</v>
      </c>
      <c r="R45" s="17">
        <v>1398.37</v>
      </c>
      <c r="S45" s="17">
        <v>1412.65</v>
      </c>
      <c r="T45" s="17">
        <v>1411.32</v>
      </c>
      <c r="U45" s="17">
        <v>1426.12</v>
      </c>
      <c r="V45" s="17">
        <v>1377.86</v>
      </c>
      <c r="W45" s="17">
        <v>1306.98</v>
      </c>
      <c r="X45" s="17">
        <v>1222.73</v>
      </c>
      <c r="Y45" s="18">
        <v>1101.17</v>
      </c>
    </row>
    <row r="46" spans="1:25" ht="15.75">
      <c r="A46" s="15" t="str">
        <f t="shared" si="0"/>
        <v>04.01.2021</v>
      </c>
      <c r="B46" s="16">
        <v>1076.56</v>
      </c>
      <c r="C46" s="17">
        <v>1051.02</v>
      </c>
      <c r="D46" s="17">
        <v>1031.92</v>
      </c>
      <c r="E46" s="17">
        <v>1001.66</v>
      </c>
      <c r="F46" s="17">
        <v>989.96</v>
      </c>
      <c r="G46" s="17">
        <v>991.43</v>
      </c>
      <c r="H46" s="17">
        <v>1001.29</v>
      </c>
      <c r="I46" s="17">
        <v>1028.48</v>
      </c>
      <c r="J46" s="17">
        <v>1084.56</v>
      </c>
      <c r="K46" s="17">
        <v>1114.83</v>
      </c>
      <c r="L46" s="17">
        <v>1309.6</v>
      </c>
      <c r="M46" s="17">
        <v>1387.82</v>
      </c>
      <c r="N46" s="17">
        <v>1404.78</v>
      </c>
      <c r="O46" s="17">
        <v>1404.68</v>
      </c>
      <c r="P46" s="17">
        <v>1408.09</v>
      </c>
      <c r="Q46" s="17">
        <v>1422.29</v>
      </c>
      <c r="R46" s="17">
        <v>1448.19</v>
      </c>
      <c r="S46" s="17">
        <v>1464.35</v>
      </c>
      <c r="T46" s="17">
        <v>1461.13</v>
      </c>
      <c r="U46" s="17">
        <v>1473.88</v>
      </c>
      <c r="V46" s="17">
        <v>1432.72</v>
      </c>
      <c r="W46" s="17">
        <v>1346.14</v>
      </c>
      <c r="X46" s="17">
        <v>1290.03</v>
      </c>
      <c r="Y46" s="18">
        <v>1124.11</v>
      </c>
    </row>
    <row r="47" spans="1:25" ht="15.75">
      <c r="A47" s="15" t="str">
        <f t="shared" si="0"/>
        <v>05.01.2021</v>
      </c>
      <c r="B47" s="16">
        <v>1099.11</v>
      </c>
      <c r="C47" s="17">
        <v>1057.69</v>
      </c>
      <c r="D47" s="17">
        <v>1050.16</v>
      </c>
      <c r="E47" s="17">
        <v>998.55</v>
      </c>
      <c r="F47" s="17">
        <v>980.11</v>
      </c>
      <c r="G47" s="17">
        <v>979.09</v>
      </c>
      <c r="H47" s="17">
        <v>993.96</v>
      </c>
      <c r="I47" s="17">
        <v>1026.08</v>
      </c>
      <c r="J47" s="17">
        <v>1086.77</v>
      </c>
      <c r="K47" s="17">
        <v>1123.98</v>
      </c>
      <c r="L47" s="17">
        <v>1297.05</v>
      </c>
      <c r="M47" s="17">
        <v>1361.08</v>
      </c>
      <c r="N47" s="17">
        <v>1370.49</v>
      </c>
      <c r="O47" s="17">
        <v>1372.03</v>
      </c>
      <c r="P47" s="17">
        <v>1371.34</v>
      </c>
      <c r="Q47" s="17">
        <v>1386.52</v>
      </c>
      <c r="R47" s="17">
        <v>1409.14</v>
      </c>
      <c r="S47" s="17">
        <v>1409.47</v>
      </c>
      <c r="T47" s="17">
        <v>1409.52</v>
      </c>
      <c r="U47" s="17">
        <v>1423.26</v>
      </c>
      <c r="V47" s="17">
        <v>1395.84</v>
      </c>
      <c r="W47" s="17">
        <v>1334.49</v>
      </c>
      <c r="X47" s="17">
        <v>1287.76</v>
      </c>
      <c r="Y47" s="18">
        <v>1121.27</v>
      </c>
    </row>
    <row r="48" spans="1:25" ht="15.75">
      <c r="A48" s="15" t="str">
        <f t="shared" si="0"/>
        <v>06.01.2021</v>
      </c>
      <c r="B48" s="16">
        <v>1097.81</v>
      </c>
      <c r="C48" s="17">
        <v>1056.53</v>
      </c>
      <c r="D48" s="17">
        <v>1010.82</v>
      </c>
      <c r="E48" s="17">
        <v>973.69</v>
      </c>
      <c r="F48" s="17">
        <v>969.42</v>
      </c>
      <c r="G48" s="17">
        <v>970.99</v>
      </c>
      <c r="H48" s="17">
        <v>980.01</v>
      </c>
      <c r="I48" s="17">
        <v>1000.54</v>
      </c>
      <c r="J48" s="17">
        <v>1077.67</v>
      </c>
      <c r="K48" s="17">
        <v>1100.29</v>
      </c>
      <c r="L48" s="17">
        <v>1201.79</v>
      </c>
      <c r="M48" s="17">
        <v>1326.78</v>
      </c>
      <c r="N48" s="17">
        <v>1326.3</v>
      </c>
      <c r="O48" s="17">
        <v>1327.13</v>
      </c>
      <c r="P48" s="17">
        <v>1329.42</v>
      </c>
      <c r="Q48" s="17">
        <v>1353.15</v>
      </c>
      <c r="R48" s="17">
        <v>1382.23</v>
      </c>
      <c r="S48" s="17">
        <v>1383.38</v>
      </c>
      <c r="T48" s="17">
        <v>1370.59</v>
      </c>
      <c r="U48" s="17">
        <v>1384.44</v>
      </c>
      <c r="V48" s="17">
        <v>1357.18</v>
      </c>
      <c r="W48" s="17">
        <v>1332.25</v>
      </c>
      <c r="X48" s="17">
        <v>1292.7</v>
      </c>
      <c r="Y48" s="18">
        <v>1131.68</v>
      </c>
    </row>
    <row r="49" spans="1:25" ht="15.75">
      <c r="A49" s="15" t="str">
        <f t="shared" si="0"/>
        <v>07.01.2021</v>
      </c>
      <c r="B49" s="16">
        <v>1103.71</v>
      </c>
      <c r="C49" s="17">
        <v>1027.82</v>
      </c>
      <c r="D49" s="17">
        <v>963.99</v>
      </c>
      <c r="E49" s="17">
        <v>951.86</v>
      </c>
      <c r="F49" s="17">
        <v>951.17</v>
      </c>
      <c r="G49" s="17">
        <v>963.4</v>
      </c>
      <c r="H49" s="17">
        <v>965.67</v>
      </c>
      <c r="I49" s="17">
        <v>989.29</v>
      </c>
      <c r="J49" s="17">
        <v>1006.68</v>
      </c>
      <c r="K49" s="17">
        <v>1005.21</v>
      </c>
      <c r="L49" s="17">
        <v>1030.94</v>
      </c>
      <c r="M49" s="17">
        <v>1014.75</v>
      </c>
      <c r="N49" s="17">
        <v>1024.53</v>
      </c>
      <c r="O49" s="17">
        <v>1025.83</v>
      </c>
      <c r="P49" s="17">
        <v>1021.32</v>
      </c>
      <c r="Q49" s="17">
        <v>1041.24</v>
      </c>
      <c r="R49" s="17">
        <v>1051.86</v>
      </c>
      <c r="S49" s="17">
        <v>1060.21</v>
      </c>
      <c r="T49" s="17">
        <v>1052.29</v>
      </c>
      <c r="U49" s="17">
        <v>1047.18</v>
      </c>
      <c r="V49" s="17">
        <v>1040.49</v>
      </c>
      <c r="W49" s="17">
        <v>1029.84</v>
      </c>
      <c r="X49" s="17">
        <v>1026.36</v>
      </c>
      <c r="Y49" s="18">
        <v>1018.21</v>
      </c>
    </row>
    <row r="50" spans="1:25" ht="15.75">
      <c r="A50" s="15" t="str">
        <f t="shared" si="0"/>
        <v>08.01.2021</v>
      </c>
      <c r="B50" s="16">
        <v>994.37</v>
      </c>
      <c r="C50" s="17">
        <v>956.6</v>
      </c>
      <c r="D50" s="17">
        <v>969.34</v>
      </c>
      <c r="E50" s="17">
        <v>955.97</v>
      </c>
      <c r="F50" s="17">
        <v>934.46</v>
      </c>
      <c r="G50" s="17">
        <v>924.56</v>
      </c>
      <c r="H50" s="17">
        <v>934.84</v>
      </c>
      <c r="I50" s="17">
        <v>971.24</v>
      </c>
      <c r="J50" s="17">
        <v>1036.96</v>
      </c>
      <c r="K50" s="17">
        <v>1069.96</v>
      </c>
      <c r="L50" s="17">
        <v>1096.92</v>
      </c>
      <c r="M50" s="17">
        <v>1262.72</v>
      </c>
      <c r="N50" s="17">
        <v>1266.61</v>
      </c>
      <c r="O50" s="17">
        <v>1276.27</v>
      </c>
      <c r="P50" s="17">
        <v>1272.97</v>
      </c>
      <c r="Q50" s="17">
        <v>1295.18</v>
      </c>
      <c r="R50" s="17">
        <v>1304.42</v>
      </c>
      <c r="S50" s="17">
        <v>1308.77</v>
      </c>
      <c r="T50" s="17">
        <v>1305.84</v>
      </c>
      <c r="U50" s="17">
        <v>1304.32</v>
      </c>
      <c r="V50" s="17">
        <v>1291.65</v>
      </c>
      <c r="W50" s="17">
        <v>1268.06</v>
      </c>
      <c r="X50" s="17">
        <v>1158</v>
      </c>
      <c r="Y50" s="18">
        <v>1104.29</v>
      </c>
    </row>
    <row r="51" spans="1:25" ht="15.75">
      <c r="A51" s="15" t="str">
        <f t="shared" si="0"/>
        <v>09.01.2021</v>
      </c>
      <c r="B51" s="16">
        <v>1049.96</v>
      </c>
      <c r="C51" s="17">
        <v>990.23</v>
      </c>
      <c r="D51" s="17">
        <v>984.33</v>
      </c>
      <c r="E51" s="17">
        <v>967.96</v>
      </c>
      <c r="F51" s="17">
        <v>962.68</v>
      </c>
      <c r="G51" s="17">
        <v>961.24</v>
      </c>
      <c r="H51" s="17">
        <v>965.91</v>
      </c>
      <c r="I51" s="17">
        <v>974.69</v>
      </c>
      <c r="J51" s="17">
        <v>1036.09</v>
      </c>
      <c r="K51" s="17">
        <v>1078.43</v>
      </c>
      <c r="L51" s="17">
        <v>1146.25</v>
      </c>
      <c r="M51" s="17">
        <v>1304.75</v>
      </c>
      <c r="N51" s="17">
        <v>1304.13</v>
      </c>
      <c r="O51" s="17">
        <v>1304.19</v>
      </c>
      <c r="P51" s="17">
        <v>1304.92</v>
      </c>
      <c r="Q51" s="17">
        <v>1311.98</v>
      </c>
      <c r="R51" s="17">
        <v>1325.29</v>
      </c>
      <c r="S51" s="17">
        <v>1331.54</v>
      </c>
      <c r="T51" s="17">
        <v>1330.96</v>
      </c>
      <c r="U51" s="17">
        <v>1331.37</v>
      </c>
      <c r="V51" s="17">
        <v>1321.53</v>
      </c>
      <c r="W51" s="17">
        <v>1300.41</v>
      </c>
      <c r="X51" s="17">
        <v>1180.98</v>
      </c>
      <c r="Y51" s="18">
        <v>1113.51</v>
      </c>
    </row>
    <row r="52" spans="1:25" ht="15.75">
      <c r="A52" s="15" t="str">
        <f t="shared" si="0"/>
        <v>10.01.2021</v>
      </c>
      <c r="B52" s="16">
        <v>1083.99</v>
      </c>
      <c r="C52" s="17">
        <v>993.34</v>
      </c>
      <c r="D52" s="17">
        <v>990.71</v>
      </c>
      <c r="E52" s="17">
        <v>968.47</v>
      </c>
      <c r="F52" s="17">
        <v>961.14</v>
      </c>
      <c r="G52" s="17">
        <v>959.79</v>
      </c>
      <c r="H52" s="17">
        <v>966.39</v>
      </c>
      <c r="I52" s="17">
        <v>973.04</v>
      </c>
      <c r="J52" s="17">
        <v>1028.11</v>
      </c>
      <c r="K52" s="17">
        <v>1073.26</v>
      </c>
      <c r="L52" s="17">
        <v>1126.6</v>
      </c>
      <c r="M52" s="17">
        <v>1304.71</v>
      </c>
      <c r="N52" s="17">
        <v>1327.01</v>
      </c>
      <c r="O52" s="17">
        <v>1328.83</v>
      </c>
      <c r="P52" s="17">
        <v>1320.2</v>
      </c>
      <c r="Q52" s="17">
        <v>1329.63</v>
      </c>
      <c r="R52" s="17">
        <v>1338.81</v>
      </c>
      <c r="S52" s="17">
        <v>1355.21</v>
      </c>
      <c r="T52" s="17">
        <v>1369.84</v>
      </c>
      <c r="U52" s="17">
        <v>1382.07</v>
      </c>
      <c r="V52" s="17">
        <v>1358.65</v>
      </c>
      <c r="W52" s="17">
        <v>1345.42</v>
      </c>
      <c r="X52" s="17">
        <v>1314.89</v>
      </c>
      <c r="Y52" s="18">
        <v>1130.98</v>
      </c>
    </row>
    <row r="53" spans="1:25" ht="15.75">
      <c r="A53" s="15" t="str">
        <f t="shared" si="0"/>
        <v>11.01.2021</v>
      </c>
      <c r="B53" s="16">
        <v>1102.35</v>
      </c>
      <c r="C53" s="17">
        <v>1020.83</v>
      </c>
      <c r="D53" s="17">
        <v>1002.83</v>
      </c>
      <c r="E53" s="17">
        <v>988.01</v>
      </c>
      <c r="F53" s="17">
        <v>977.83</v>
      </c>
      <c r="G53" s="17">
        <v>984.74</v>
      </c>
      <c r="H53" s="17">
        <v>1002.62</v>
      </c>
      <c r="I53" s="17">
        <v>1062.99</v>
      </c>
      <c r="J53" s="17">
        <v>1209.37</v>
      </c>
      <c r="K53" s="17">
        <v>1433.3</v>
      </c>
      <c r="L53" s="17">
        <v>1535.02</v>
      </c>
      <c r="M53" s="17">
        <v>1549.38</v>
      </c>
      <c r="N53" s="17">
        <v>1553.14</v>
      </c>
      <c r="O53" s="17">
        <v>1554.26</v>
      </c>
      <c r="P53" s="17">
        <v>1551.98</v>
      </c>
      <c r="Q53" s="17">
        <v>1548.57</v>
      </c>
      <c r="R53" s="17">
        <v>1548.66</v>
      </c>
      <c r="S53" s="17">
        <v>1540.89</v>
      </c>
      <c r="T53" s="17">
        <v>1540.72</v>
      </c>
      <c r="U53" s="17">
        <v>1517.97</v>
      </c>
      <c r="V53" s="17">
        <v>1517.3</v>
      </c>
      <c r="W53" s="17">
        <v>1517.32</v>
      </c>
      <c r="X53" s="17">
        <v>1475.08</v>
      </c>
      <c r="Y53" s="18">
        <v>1423.35</v>
      </c>
    </row>
    <row r="54" spans="1:25" ht="15.75">
      <c r="A54" s="15" t="str">
        <f t="shared" si="0"/>
        <v>12.01.2021</v>
      </c>
      <c r="B54" s="16">
        <v>1269.4</v>
      </c>
      <c r="C54" s="17">
        <v>998.16</v>
      </c>
      <c r="D54" s="17">
        <v>938.09</v>
      </c>
      <c r="E54" s="17">
        <v>882.84</v>
      </c>
      <c r="F54" s="17">
        <v>890.67</v>
      </c>
      <c r="G54" s="17">
        <v>892.49</v>
      </c>
      <c r="H54" s="17">
        <v>986.74</v>
      </c>
      <c r="I54" s="17">
        <v>1073.31</v>
      </c>
      <c r="J54" s="17">
        <v>1266.94</v>
      </c>
      <c r="K54" s="17">
        <v>1426.24</v>
      </c>
      <c r="L54" s="17">
        <v>1437.61</v>
      </c>
      <c r="M54" s="17">
        <v>1510.45</v>
      </c>
      <c r="N54" s="17">
        <v>1509.05</v>
      </c>
      <c r="O54" s="17">
        <v>1506.32</v>
      </c>
      <c r="P54" s="17">
        <v>1509.69</v>
      </c>
      <c r="Q54" s="17">
        <v>1503.24</v>
      </c>
      <c r="R54" s="17">
        <v>1491.71</v>
      </c>
      <c r="S54" s="17">
        <v>1500.69</v>
      </c>
      <c r="T54" s="17">
        <v>1504.93</v>
      </c>
      <c r="U54" s="17">
        <v>1494.64</v>
      </c>
      <c r="V54" s="17">
        <v>1484.89</v>
      </c>
      <c r="W54" s="17">
        <v>1477.04</v>
      </c>
      <c r="X54" s="17">
        <v>1445.93</v>
      </c>
      <c r="Y54" s="18">
        <v>1394.69</v>
      </c>
    </row>
    <row r="55" spans="1:25" ht="15.75">
      <c r="A55" s="15" t="str">
        <f t="shared" si="0"/>
        <v>13.01.2021</v>
      </c>
      <c r="B55" s="16">
        <v>1246.08</v>
      </c>
      <c r="C55" s="17">
        <v>980.36</v>
      </c>
      <c r="D55" s="17">
        <v>952.01</v>
      </c>
      <c r="E55" s="17">
        <v>892.63</v>
      </c>
      <c r="F55" s="17">
        <v>900.06</v>
      </c>
      <c r="G55" s="17">
        <v>911.37</v>
      </c>
      <c r="H55" s="17">
        <v>972.26</v>
      </c>
      <c r="I55" s="17">
        <v>1033.88</v>
      </c>
      <c r="J55" s="17">
        <v>1197.23</v>
      </c>
      <c r="K55" s="17">
        <v>1415.31</v>
      </c>
      <c r="L55" s="17">
        <v>1485.52</v>
      </c>
      <c r="M55" s="17">
        <v>1487.46</v>
      </c>
      <c r="N55" s="17">
        <v>1484.04</v>
      </c>
      <c r="O55" s="17">
        <v>1481.89</v>
      </c>
      <c r="P55" s="17">
        <v>1478.39</v>
      </c>
      <c r="Q55" s="17">
        <v>1472.95</v>
      </c>
      <c r="R55" s="17">
        <v>1476.41</v>
      </c>
      <c r="S55" s="17">
        <v>1430.35</v>
      </c>
      <c r="T55" s="17">
        <v>1459.12</v>
      </c>
      <c r="U55" s="17">
        <v>1447.67</v>
      </c>
      <c r="V55" s="17">
        <v>1430.59</v>
      </c>
      <c r="W55" s="17">
        <v>1428.34</v>
      </c>
      <c r="X55" s="17">
        <v>1386.71</v>
      </c>
      <c r="Y55" s="18">
        <v>1345.97</v>
      </c>
    </row>
    <row r="56" spans="1:25" ht="15.75">
      <c r="A56" s="15" t="str">
        <f t="shared" si="0"/>
        <v>14.01.2021</v>
      </c>
      <c r="B56" s="16">
        <v>1054.22</v>
      </c>
      <c r="C56" s="17">
        <v>983.82</v>
      </c>
      <c r="D56" s="17">
        <v>973.04</v>
      </c>
      <c r="E56" s="17">
        <v>911.74</v>
      </c>
      <c r="F56" s="17">
        <v>910.29</v>
      </c>
      <c r="G56" s="17">
        <v>966.04</v>
      </c>
      <c r="H56" s="17">
        <v>999.37</v>
      </c>
      <c r="I56" s="17">
        <v>1092.47</v>
      </c>
      <c r="J56" s="17">
        <v>1367.69</v>
      </c>
      <c r="K56" s="17">
        <v>1463.89</v>
      </c>
      <c r="L56" s="17">
        <v>1531.95</v>
      </c>
      <c r="M56" s="17">
        <v>1547.18</v>
      </c>
      <c r="N56" s="17">
        <v>1542.26</v>
      </c>
      <c r="O56" s="17">
        <v>1543.83</v>
      </c>
      <c r="P56" s="17">
        <v>1536.86</v>
      </c>
      <c r="Q56" s="17">
        <v>1532.83</v>
      </c>
      <c r="R56" s="17">
        <v>1507</v>
      </c>
      <c r="S56" s="17">
        <v>1512.21</v>
      </c>
      <c r="T56" s="17">
        <v>1528.57</v>
      </c>
      <c r="U56" s="17">
        <v>1500.96</v>
      </c>
      <c r="V56" s="17">
        <v>1511.97</v>
      </c>
      <c r="W56" s="17">
        <v>1535.18</v>
      </c>
      <c r="X56" s="17">
        <v>1514.84</v>
      </c>
      <c r="Y56" s="18">
        <v>1449.45</v>
      </c>
    </row>
    <row r="57" spans="1:25" ht="15.75">
      <c r="A57" s="15" t="str">
        <f t="shared" si="0"/>
        <v>15.01.2021</v>
      </c>
      <c r="B57" s="16">
        <v>1183</v>
      </c>
      <c r="C57" s="17">
        <v>998.09</v>
      </c>
      <c r="D57" s="17">
        <v>1008.8</v>
      </c>
      <c r="E57" s="17">
        <v>991.7</v>
      </c>
      <c r="F57" s="17">
        <v>980.03</v>
      </c>
      <c r="G57" s="17">
        <v>985.46</v>
      </c>
      <c r="H57" s="17">
        <v>1022.02</v>
      </c>
      <c r="I57" s="17">
        <v>1118.07</v>
      </c>
      <c r="J57" s="17">
        <v>1356.5</v>
      </c>
      <c r="K57" s="17">
        <v>1470.81</v>
      </c>
      <c r="L57" s="17">
        <v>1511.14</v>
      </c>
      <c r="M57" s="17">
        <v>1517.05</v>
      </c>
      <c r="N57" s="17">
        <v>1514.97</v>
      </c>
      <c r="O57" s="17">
        <v>1517.3</v>
      </c>
      <c r="P57" s="17">
        <v>1517.13</v>
      </c>
      <c r="Q57" s="17">
        <v>1505.51</v>
      </c>
      <c r="R57" s="17">
        <v>1505.28</v>
      </c>
      <c r="S57" s="17">
        <v>1506.31</v>
      </c>
      <c r="T57" s="17">
        <v>1495.34</v>
      </c>
      <c r="U57" s="17">
        <v>1480.12</v>
      </c>
      <c r="V57" s="17">
        <v>1486.2</v>
      </c>
      <c r="W57" s="17">
        <v>1506.66</v>
      </c>
      <c r="X57" s="17">
        <v>1478.79</v>
      </c>
      <c r="Y57" s="18">
        <v>1454.17</v>
      </c>
    </row>
    <row r="58" spans="1:25" ht="15.75">
      <c r="A58" s="15" t="str">
        <f t="shared" si="0"/>
        <v>16.01.2021</v>
      </c>
      <c r="B58" s="16">
        <v>1111.95</v>
      </c>
      <c r="C58" s="17">
        <v>1063.39</v>
      </c>
      <c r="D58" s="17">
        <v>1075.79</v>
      </c>
      <c r="E58" s="17">
        <v>1032.15</v>
      </c>
      <c r="F58" s="17">
        <v>1005.93</v>
      </c>
      <c r="G58" s="17">
        <v>1006.99</v>
      </c>
      <c r="H58" s="17">
        <v>1025.09</v>
      </c>
      <c r="I58" s="17">
        <v>1093.56</v>
      </c>
      <c r="J58" s="17">
        <v>1320.79</v>
      </c>
      <c r="K58" s="17">
        <v>1386.98</v>
      </c>
      <c r="L58" s="17">
        <v>1496.17</v>
      </c>
      <c r="M58" s="17">
        <v>1515.56</v>
      </c>
      <c r="N58" s="17">
        <v>1514.48</v>
      </c>
      <c r="O58" s="17">
        <v>1510.43</v>
      </c>
      <c r="P58" s="17">
        <v>1500.54</v>
      </c>
      <c r="Q58" s="17">
        <v>1504.74</v>
      </c>
      <c r="R58" s="17">
        <v>1510.14</v>
      </c>
      <c r="S58" s="17">
        <v>1519.27</v>
      </c>
      <c r="T58" s="17">
        <v>1505.81</v>
      </c>
      <c r="U58" s="17">
        <v>1490.26</v>
      </c>
      <c r="V58" s="17">
        <v>1457.44</v>
      </c>
      <c r="W58" s="17">
        <v>1361.04</v>
      </c>
      <c r="X58" s="17">
        <v>1477.44</v>
      </c>
      <c r="Y58" s="18">
        <v>1334.28</v>
      </c>
    </row>
    <row r="59" spans="1:25" ht="15.75">
      <c r="A59" s="15" t="str">
        <f t="shared" si="0"/>
        <v>17.01.2021</v>
      </c>
      <c r="B59" s="16">
        <v>1195.89</v>
      </c>
      <c r="C59" s="17">
        <v>1094.18</v>
      </c>
      <c r="D59" s="17">
        <v>1052.26</v>
      </c>
      <c r="E59" s="17">
        <v>1006.4</v>
      </c>
      <c r="F59" s="17">
        <v>998.88</v>
      </c>
      <c r="G59" s="17">
        <v>995.65</v>
      </c>
      <c r="H59" s="17">
        <v>996.87</v>
      </c>
      <c r="I59" s="17">
        <v>1022.5</v>
      </c>
      <c r="J59" s="17">
        <v>1080.09</v>
      </c>
      <c r="K59" s="17">
        <v>1121.68</v>
      </c>
      <c r="L59" s="17">
        <v>1241.57</v>
      </c>
      <c r="M59" s="17">
        <v>1357.94</v>
      </c>
      <c r="N59" s="17">
        <v>1371.99</v>
      </c>
      <c r="O59" s="17">
        <v>1378.35</v>
      </c>
      <c r="P59" s="17">
        <v>1379.61</v>
      </c>
      <c r="Q59" s="17">
        <v>1389.16</v>
      </c>
      <c r="R59" s="17">
        <v>1408.16</v>
      </c>
      <c r="S59" s="17">
        <v>1435.72</v>
      </c>
      <c r="T59" s="17">
        <v>1428.08</v>
      </c>
      <c r="U59" s="17">
        <v>1433.12</v>
      </c>
      <c r="V59" s="17">
        <v>1402.36</v>
      </c>
      <c r="W59" s="17">
        <v>1324.06</v>
      </c>
      <c r="X59" s="17">
        <v>1293.6</v>
      </c>
      <c r="Y59" s="18">
        <v>1220.04</v>
      </c>
    </row>
    <row r="60" spans="1:25" ht="15.75">
      <c r="A60" s="15" t="str">
        <f t="shared" si="0"/>
        <v>18.01.2021</v>
      </c>
      <c r="B60" s="16">
        <v>1112.23</v>
      </c>
      <c r="C60" s="17">
        <v>1045.65</v>
      </c>
      <c r="D60" s="17">
        <v>1011.98</v>
      </c>
      <c r="E60" s="17">
        <v>995.08</v>
      </c>
      <c r="F60" s="17">
        <v>985.11</v>
      </c>
      <c r="G60" s="17">
        <v>992.67</v>
      </c>
      <c r="H60" s="17">
        <v>1014.63</v>
      </c>
      <c r="I60" s="17">
        <v>1122.64</v>
      </c>
      <c r="J60" s="17">
        <v>1352.55</v>
      </c>
      <c r="K60" s="17">
        <v>1426.11</v>
      </c>
      <c r="L60" s="17">
        <v>1483.32</v>
      </c>
      <c r="M60" s="17">
        <v>1498.93</v>
      </c>
      <c r="N60" s="17">
        <v>1473.12</v>
      </c>
      <c r="O60" s="17">
        <v>1459.92</v>
      </c>
      <c r="P60" s="17">
        <v>1453.54</v>
      </c>
      <c r="Q60" s="17">
        <v>1458.41</v>
      </c>
      <c r="R60" s="17">
        <v>1461.41</v>
      </c>
      <c r="S60" s="17">
        <v>1432.9</v>
      </c>
      <c r="T60" s="17">
        <v>1431.98</v>
      </c>
      <c r="U60" s="17">
        <v>1428.67</v>
      </c>
      <c r="V60" s="17">
        <v>1400.44</v>
      </c>
      <c r="W60" s="17">
        <v>1429.83</v>
      </c>
      <c r="X60" s="17">
        <v>1364.11</v>
      </c>
      <c r="Y60" s="18">
        <v>1212.98</v>
      </c>
    </row>
    <row r="61" spans="1:25" ht="15.75">
      <c r="A61" s="15" t="str">
        <f t="shared" si="0"/>
        <v>19.01.2021</v>
      </c>
      <c r="B61" s="16">
        <v>1110.26</v>
      </c>
      <c r="C61" s="17">
        <v>1054.52</v>
      </c>
      <c r="D61" s="17">
        <v>1013.89</v>
      </c>
      <c r="E61" s="17">
        <v>994.47</v>
      </c>
      <c r="F61" s="17">
        <v>991.66</v>
      </c>
      <c r="G61" s="17">
        <v>996.59</v>
      </c>
      <c r="H61" s="17">
        <v>1032.65</v>
      </c>
      <c r="I61" s="17">
        <v>1148.37</v>
      </c>
      <c r="J61" s="17">
        <v>1324.32</v>
      </c>
      <c r="K61" s="17">
        <v>1361.72</v>
      </c>
      <c r="L61" s="17">
        <v>1390.43</v>
      </c>
      <c r="M61" s="17">
        <v>1449.47</v>
      </c>
      <c r="N61" s="17">
        <v>1409.42</v>
      </c>
      <c r="O61" s="17">
        <v>1404.1</v>
      </c>
      <c r="P61" s="17">
        <v>1386.01</v>
      </c>
      <c r="Q61" s="17">
        <v>1382.85</v>
      </c>
      <c r="R61" s="17">
        <v>1391.43</v>
      </c>
      <c r="S61" s="17">
        <v>1371.25</v>
      </c>
      <c r="T61" s="17">
        <v>1364.7</v>
      </c>
      <c r="U61" s="17">
        <v>1356.43</v>
      </c>
      <c r="V61" s="17">
        <v>1333.98</v>
      </c>
      <c r="W61" s="17">
        <v>1338.33</v>
      </c>
      <c r="X61" s="17">
        <v>1309.82</v>
      </c>
      <c r="Y61" s="18">
        <v>1210.41</v>
      </c>
    </row>
    <row r="62" spans="1:25" ht="15.75">
      <c r="A62" s="15" t="str">
        <f t="shared" si="0"/>
        <v>20.01.2021</v>
      </c>
      <c r="B62" s="16">
        <v>1156.59</v>
      </c>
      <c r="C62" s="17">
        <v>1030.62</v>
      </c>
      <c r="D62" s="17">
        <v>1006.77</v>
      </c>
      <c r="E62" s="17">
        <v>1008.46</v>
      </c>
      <c r="F62" s="17">
        <v>1006.9</v>
      </c>
      <c r="G62" s="17">
        <v>1013.01</v>
      </c>
      <c r="H62" s="17">
        <v>1057.63</v>
      </c>
      <c r="I62" s="17">
        <v>1122.05</v>
      </c>
      <c r="J62" s="17">
        <v>1342.88</v>
      </c>
      <c r="K62" s="17">
        <v>1360.78</v>
      </c>
      <c r="L62" s="17">
        <v>1359.54</v>
      </c>
      <c r="M62" s="17">
        <v>1357.16</v>
      </c>
      <c r="N62" s="17">
        <v>1354.74</v>
      </c>
      <c r="O62" s="17">
        <v>1354.86</v>
      </c>
      <c r="P62" s="17">
        <v>1353.7</v>
      </c>
      <c r="Q62" s="17">
        <v>1353.55</v>
      </c>
      <c r="R62" s="17">
        <v>1357.11</v>
      </c>
      <c r="S62" s="17">
        <v>1361.07</v>
      </c>
      <c r="T62" s="17">
        <v>1361.02</v>
      </c>
      <c r="U62" s="17">
        <v>1361.69</v>
      </c>
      <c r="V62" s="17">
        <v>1351.71</v>
      </c>
      <c r="W62" s="17">
        <v>1332.42</v>
      </c>
      <c r="X62" s="17">
        <v>1345.14</v>
      </c>
      <c r="Y62" s="18">
        <v>1195.14</v>
      </c>
    </row>
    <row r="63" spans="1:25" ht="15.75">
      <c r="A63" s="15" t="str">
        <f t="shared" si="0"/>
        <v>21.01.2021</v>
      </c>
      <c r="B63" s="16">
        <v>1146.18</v>
      </c>
      <c r="C63" s="17">
        <v>1050.63</v>
      </c>
      <c r="D63" s="17">
        <v>1043.21</v>
      </c>
      <c r="E63" s="17">
        <v>1009.7</v>
      </c>
      <c r="F63" s="17">
        <v>1010.76</v>
      </c>
      <c r="G63" s="17">
        <v>1014.25</v>
      </c>
      <c r="H63" s="17">
        <v>1062.11</v>
      </c>
      <c r="I63" s="17">
        <v>1163.6</v>
      </c>
      <c r="J63" s="17">
        <v>1348.66</v>
      </c>
      <c r="K63" s="17">
        <v>1372.38</v>
      </c>
      <c r="L63" s="17">
        <v>1445.73</v>
      </c>
      <c r="M63" s="17">
        <v>1461.05</v>
      </c>
      <c r="N63" s="17">
        <v>1452.78</v>
      </c>
      <c r="O63" s="17">
        <v>1459.2</v>
      </c>
      <c r="P63" s="17">
        <v>1450.6</v>
      </c>
      <c r="Q63" s="17">
        <v>1448.71</v>
      </c>
      <c r="R63" s="17">
        <v>1452.79</v>
      </c>
      <c r="S63" s="17">
        <v>1465.05</v>
      </c>
      <c r="T63" s="17">
        <v>1456.36</v>
      </c>
      <c r="U63" s="17">
        <v>1381.28</v>
      </c>
      <c r="V63" s="17">
        <v>1355.95</v>
      </c>
      <c r="W63" s="17">
        <v>1397.59</v>
      </c>
      <c r="X63" s="17">
        <v>1366.55</v>
      </c>
      <c r="Y63" s="18">
        <v>1241.63</v>
      </c>
    </row>
    <row r="64" spans="1:25" ht="15.75">
      <c r="A64" s="15" t="str">
        <f t="shared" si="0"/>
        <v>22.01.2021</v>
      </c>
      <c r="B64" s="16">
        <v>1105.17</v>
      </c>
      <c r="C64" s="17">
        <v>1075.37</v>
      </c>
      <c r="D64" s="17">
        <v>1035.08</v>
      </c>
      <c r="E64" s="17">
        <v>1003.64</v>
      </c>
      <c r="F64" s="17">
        <v>1008.44</v>
      </c>
      <c r="G64" s="17">
        <v>1020.67</v>
      </c>
      <c r="H64" s="17">
        <v>1061.33</v>
      </c>
      <c r="I64" s="17">
        <v>1183.73</v>
      </c>
      <c r="J64" s="17">
        <v>1355.56</v>
      </c>
      <c r="K64" s="17">
        <v>1409</v>
      </c>
      <c r="L64" s="17">
        <v>1443.87</v>
      </c>
      <c r="M64" s="17">
        <v>1449.57</v>
      </c>
      <c r="N64" s="17">
        <v>1429.34</v>
      </c>
      <c r="O64" s="17">
        <v>1474.58</v>
      </c>
      <c r="P64" s="17">
        <v>1446.01</v>
      </c>
      <c r="Q64" s="17">
        <v>1439.19</v>
      </c>
      <c r="R64" s="17">
        <v>1431.48</v>
      </c>
      <c r="S64" s="17">
        <v>1433.93</v>
      </c>
      <c r="T64" s="17">
        <v>1408.58</v>
      </c>
      <c r="U64" s="17">
        <v>1388.98</v>
      </c>
      <c r="V64" s="17">
        <v>1353.9</v>
      </c>
      <c r="W64" s="17">
        <v>1355.31</v>
      </c>
      <c r="X64" s="17">
        <v>1347.27</v>
      </c>
      <c r="Y64" s="18">
        <v>1316.2</v>
      </c>
    </row>
    <row r="65" spans="1:25" ht="15.75">
      <c r="A65" s="15" t="str">
        <f t="shared" si="0"/>
        <v>23.01.2021</v>
      </c>
      <c r="B65" s="16">
        <v>1197.72</v>
      </c>
      <c r="C65" s="17">
        <v>1091.31</v>
      </c>
      <c r="D65" s="17">
        <v>1060.32</v>
      </c>
      <c r="E65" s="17">
        <v>1004.73</v>
      </c>
      <c r="F65" s="17">
        <v>996.84</v>
      </c>
      <c r="G65" s="17">
        <v>1000.93</v>
      </c>
      <c r="H65" s="17">
        <v>1010.73</v>
      </c>
      <c r="I65" s="17">
        <v>1097.55</v>
      </c>
      <c r="J65" s="17">
        <v>1203.23</v>
      </c>
      <c r="K65" s="17">
        <v>1332.07</v>
      </c>
      <c r="L65" s="17">
        <v>1371.34</v>
      </c>
      <c r="M65" s="17">
        <v>1408.89</v>
      </c>
      <c r="N65" s="17">
        <v>1409.78</v>
      </c>
      <c r="O65" s="17">
        <v>1409.71</v>
      </c>
      <c r="P65" s="17">
        <v>1402.36</v>
      </c>
      <c r="Q65" s="17">
        <v>1407</v>
      </c>
      <c r="R65" s="17">
        <v>1415.43</v>
      </c>
      <c r="S65" s="17">
        <v>1426.63</v>
      </c>
      <c r="T65" s="17">
        <v>1436.74</v>
      </c>
      <c r="U65" s="17">
        <v>1423.06</v>
      </c>
      <c r="V65" s="17">
        <v>1384.93</v>
      </c>
      <c r="W65" s="17">
        <v>1353.08</v>
      </c>
      <c r="X65" s="17">
        <v>1317.13</v>
      </c>
      <c r="Y65" s="18">
        <v>1207.13</v>
      </c>
    </row>
    <row r="66" spans="1:25" ht="15.75">
      <c r="A66" s="15" t="str">
        <f t="shared" si="0"/>
        <v>24.01.2021</v>
      </c>
      <c r="B66" s="16">
        <v>1116.25</v>
      </c>
      <c r="C66" s="17">
        <v>1089.24</v>
      </c>
      <c r="D66" s="17">
        <v>1111.99</v>
      </c>
      <c r="E66" s="17">
        <v>1031.66</v>
      </c>
      <c r="F66" s="17">
        <v>1003.08</v>
      </c>
      <c r="G66" s="17">
        <v>1006.68</v>
      </c>
      <c r="H66" s="17">
        <v>1031.98</v>
      </c>
      <c r="I66" s="17">
        <v>1071</v>
      </c>
      <c r="J66" s="17">
        <v>1124.41</v>
      </c>
      <c r="K66" s="17">
        <v>1332.99</v>
      </c>
      <c r="L66" s="17">
        <v>1382.82</v>
      </c>
      <c r="M66" s="17">
        <v>1488.98</v>
      </c>
      <c r="N66" s="17">
        <v>1506.83</v>
      </c>
      <c r="O66" s="17">
        <v>1519.39</v>
      </c>
      <c r="P66" s="17">
        <v>1519.04</v>
      </c>
      <c r="Q66" s="17">
        <v>1523.14</v>
      </c>
      <c r="R66" s="17">
        <v>1551.08</v>
      </c>
      <c r="S66" s="17">
        <v>1563.58</v>
      </c>
      <c r="T66" s="17">
        <v>1598.69</v>
      </c>
      <c r="U66" s="17">
        <v>1615.9</v>
      </c>
      <c r="V66" s="17">
        <v>1453.66</v>
      </c>
      <c r="W66" s="17">
        <v>1377.28</v>
      </c>
      <c r="X66" s="17">
        <v>1324.02</v>
      </c>
      <c r="Y66" s="18">
        <v>1306.83</v>
      </c>
    </row>
    <row r="67" spans="1:25" ht="15.75">
      <c r="A67" s="15" t="str">
        <f t="shared" si="0"/>
        <v>25.01.2021</v>
      </c>
      <c r="B67" s="16">
        <v>1094.84</v>
      </c>
      <c r="C67" s="17">
        <v>1087.41</v>
      </c>
      <c r="D67" s="17">
        <v>1068.66</v>
      </c>
      <c r="E67" s="17">
        <v>1019.95</v>
      </c>
      <c r="F67" s="17">
        <v>1014.74</v>
      </c>
      <c r="G67" s="17">
        <v>1054.3</v>
      </c>
      <c r="H67" s="17">
        <v>1100.25</v>
      </c>
      <c r="I67" s="17">
        <v>1343.93</v>
      </c>
      <c r="J67" s="17">
        <v>1467.98</v>
      </c>
      <c r="K67" s="17">
        <v>1563.87</v>
      </c>
      <c r="L67" s="17">
        <v>1582.53</v>
      </c>
      <c r="M67" s="17">
        <v>1589.85</v>
      </c>
      <c r="N67" s="17">
        <v>1584.36</v>
      </c>
      <c r="O67" s="17">
        <v>1602.45</v>
      </c>
      <c r="P67" s="17">
        <v>1587.94</v>
      </c>
      <c r="Q67" s="17">
        <v>1615.33</v>
      </c>
      <c r="R67" s="17">
        <v>1604.04</v>
      </c>
      <c r="S67" s="17">
        <v>1622.16</v>
      </c>
      <c r="T67" s="17">
        <v>1591.19</v>
      </c>
      <c r="U67" s="17">
        <v>1587.3</v>
      </c>
      <c r="V67" s="17">
        <v>1530.49</v>
      </c>
      <c r="W67" s="17">
        <v>1483.53</v>
      </c>
      <c r="X67" s="17">
        <v>1374.42</v>
      </c>
      <c r="Y67" s="18">
        <v>1344.64</v>
      </c>
    </row>
    <row r="68" spans="1:25" ht="15.75">
      <c r="A68" s="15" t="str">
        <f t="shared" si="0"/>
        <v>26.01.2021</v>
      </c>
      <c r="B68" s="16">
        <v>1220.48</v>
      </c>
      <c r="C68" s="17">
        <v>1075.64</v>
      </c>
      <c r="D68" s="17">
        <v>1062</v>
      </c>
      <c r="E68" s="17">
        <v>1042</v>
      </c>
      <c r="F68" s="17">
        <v>1039.45</v>
      </c>
      <c r="G68" s="17">
        <v>1056</v>
      </c>
      <c r="H68" s="17">
        <v>1102.34</v>
      </c>
      <c r="I68" s="17">
        <v>1287.45</v>
      </c>
      <c r="J68" s="17">
        <v>1455.84</v>
      </c>
      <c r="K68" s="17">
        <v>1490.16</v>
      </c>
      <c r="L68" s="17">
        <v>1525.79</v>
      </c>
      <c r="M68" s="17">
        <v>1529.09</v>
      </c>
      <c r="N68" s="17">
        <v>1509.15</v>
      </c>
      <c r="O68" s="17">
        <v>1512.9</v>
      </c>
      <c r="P68" s="17">
        <v>1507.04</v>
      </c>
      <c r="Q68" s="17">
        <v>1495.09</v>
      </c>
      <c r="R68" s="17">
        <v>1500.81</v>
      </c>
      <c r="S68" s="17">
        <v>1504.63</v>
      </c>
      <c r="T68" s="17">
        <v>1502.19</v>
      </c>
      <c r="U68" s="17">
        <v>1499.93</v>
      </c>
      <c r="V68" s="17">
        <v>1469.64</v>
      </c>
      <c r="W68" s="17">
        <v>1448.62</v>
      </c>
      <c r="X68" s="17">
        <v>1394.76</v>
      </c>
      <c r="Y68" s="18">
        <v>1366.87</v>
      </c>
    </row>
    <row r="69" spans="1:25" ht="15.75">
      <c r="A69" s="15" t="str">
        <f t="shared" si="0"/>
        <v>27.01.2021</v>
      </c>
      <c r="B69" s="16">
        <v>1165.44</v>
      </c>
      <c r="C69" s="17">
        <v>1045.09</v>
      </c>
      <c r="D69" s="17">
        <v>1078.33</v>
      </c>
      <c r="E69" s="17">
        <v>1049.45</v>
      </c>
      <c r="F69" s="17">
        <v>1046.8</v>
      </c>
      <c r="G69" s="17">
        <v>1064.68</v>
      </c>
      <c r="H69" s="17">
        <v>1107.26</v>
      </c>
      <c r="I69" s="17">
        <v>1245.23</v>
      </c>
      <c r="J69" s="17">
        <v>1433.55</v>
      </c>
      <c r="K69" s="17">
        <v>1460.85</v>
      </c>
      <c r="L69" s="17">
        <v>1472.23</v>
      </c>
      <c r="M69" s="17">
        <v>1474.82</v>
      </c>
      <c r="N69" s="17">
        <v>1452.13</v>
      </c>
      <c r="O69" s="17">
        <v>1466.99</v>
      </c>
      <c r="P69" s="17">
        <v>1463.18</v>
      </c>
      <c r="Q69" s="17">
        <v>1467.45</v>
      </c>
      <c r="R69" s="17">
        <v>1473.32</v>
      </c>
      <c r="S69" s="17">
        <v>1483.67</v>
      </c>
      <c r="T69" s="17">
        <v>1490.13</v>
      </c>
      <c r="U69" s="17">
        <v>1472.65</v>
      </c>
      <c r="V69" s="17">
        <v>1440.56</v>
      </c>
      <c r="W69" s="17">
        <v>1428.31</v>
      </c>
      <c r="X69" s="17">
        <v>1391.3</v>
      </c>
      <c r="Y69" s="18">
        <v>1359.41</v>
      </c>
    </row>
    <row r="70" spans="1:25" ht="15.75">
      <c r="A70" s="15" t="str">
        <f t="shared" si="0"/>
        <v>28.01.2021</v>
      </c>
      <c r="B70" s="16">
        <v>1237.59</v>
      </c>
      <c r="C70" s="17">
        <v>1098.02</v>
      </c>
      <c r="D70" s="17">
        <v>1043.99</v>
      </c>
      <c r="E70" s="17">
        <v>1018.23</v>
      </c>
      <c r="F70" s="17">
        <v>1018.2</v>
      </c>
      <c r="G70" s="17">
        <v>1033.43</v>
      </c>
      <c r="H70" s="17">
        <v>1070.31</v>
      </c>
      <c r="I70" s="17">
        <v>1240.46</v>
      </c>
      <c r="J70" s="17">
        <v>1427.21</v>
      </c>
      <c r="K70" s="17">
        <v>1473.48</v>
      </c>
      <c r="L70" s="17">
        <v>1470.57</v>
      </c>
      <c r="M70" s="17">
        <v>1473.73</v>
      </c>
      <c r="N70" s="17">
        <v>1462.3</v>
      </c>
      <c r="O70" s="17">
        <v>1470.96</v>
      </c>
      <c r="P70" s="17">
        <v>1464.33</v>
      </c>
      <c r="Q70" s="17">
        <v>1482.42</v>
      </c>
      <c r="R70" s="17">
        <v>1477.4</v>
      </c>
      <c r="S70" s="17">
        <v>1493.89</v>
      </c>
      <c r="T70" s="17">
        <v>1508.36</v>
      </c>
      <c r="U70" s="17">
        <v>1488.18</v>
      </c>
      <c r="V70" s="17">
        <v>1448.9</v>
      </c>
      <c r="W70" s="17">
        <v>1431.58</v>
      </c>
      <c r="X70" s="17">
        <v>1393.03</v>
      </c>
      <c r="Y70" s="18">
        <v>1388.75</v>
      </c>
    </row>
    <row r="71" spans="1:25" ht="15.75">
      <c r="A71" s="15" t="str">
        <f t="shared" si="0"/>
        <v>29.01.2021</v>
      </c>
      <c r="B71" s="16">
        <v>1253.45</v>
      </c>
      <c r="C71" s="17">
        <v>1037.47</v>
      </c>
      <c r="D71" s="17">
        <v>1031.59</v>
      </c>
      <c r="E71" s="17">
        <v>1016.85</v>
      </c>
      <c r="F71" s="17">
        <v>1008.69</v>
      </c>
      <c r="G71" s="17">
        <v>1035.87</v>
      </c>
      <c r="H71" s="17">
        <v>1101.72</v>
      </c>
      <c r="I71" s="17">
        <v>1181.29</v>
      </c>
      <c r="J71" s="17">
        <v>1352.31</v>
      </c>
      <c r="K71" s="17">
        <v>1429.3</v>
      </c>
      <c r="L71" s="17">
        <v>1437.56</v>
      </c>
      <c r="M71" s="17">
        <v>1440.04</v>
      </c>
      <c r="N71" s="17">
        <v>1438.69</v>
      </c>
      <c r="O71" s="17">
        <v>1455.86</v>
      </c>
      <c r="P71" s="17">
        <v>1450.48</v>
      </c>
      <c r="Q71" s="17">
        <v>1461.56</v>
      </c>
      <c r="R71" s="17">
        <v>1476.47</v>
      </c>
      <c r="S71" s="17">
        <v>1474.87</v>
      </c>
      <c r="T71" s="17">
        <v>1477.12</v>
      </c>
      <c r="U71" s="17">
        <v>1462.04</v>
      </c>
      <c r="V71" s="17">
        <v>1444.87</v>
      </c>
      <c r="W71" s="17">
        <v>1438.02</v>
      </c>
      <c r="X71" s="17">
        <v>1400.16</v>
      </c>
      <c r="Y71" s="18">
        <v>1388.55</v>
      </c>
    </row>
    <row r="72" spans="1:25" ht="15.75">
      <c r="A72" s="15" t="str">
        <f t="shared" si="0"/>
        <v>30.01.2021</v>
      </c>
      <c r="B72" s="16">
        <v>1273.12</v>
      </c>
      <c r="C72" s="17">
        <v>1083.25</v>
      </c>
      <c r="D72" s="17">
        <v>1221.94</v>
      </c>
      <c r="E72" s="17">
        <v>1077.68</v>
      </c>
      <c r="F72" s="17">
        <v>1059.79</v>
      </c>
      <c r="G72" s="17">
        <v>1059.18</v>
      </c>
      <c r="H72" s="17">
        <v>1075.32</v>
      </c>
      <c r="I72" s="17">
        <v>1114.72</v>
      </c>
      <c r="J72" s="17">
        <v>1342.8</v>
      </c>
      <c r="K72" s="17">
        <v>1401.08</v>
      </c>
      <c r="L72" s="17">
        <v>1486.02</v>
      </c>
      <c r="M72" s="17">
        <v>1505.12</v>
      </c>
      <c r="N72" s="17">
        <v>1502.77</v>
      </c>
      <c r="O72" s="17">
        <v>1499.73</v>
      </c>
      <c r="P72" s="17">
        <v>1485.5</v>
      </c>
      <c r="Q72" s="17">
        <v>1475.69</v>
      </c>
      <c r="R72" s="17">
        <v>1489.65</v>
      </c>
      <c r="S72" s="17">
        <v>1503.41</v>
      </c>
      <c r="T72" s="17">
        <v>1514.36</v>
      </c>
      <c r="U72" s="17">
        <v>1493.81</v>
      </c>
      <c r="V72" s="17">
        <v>1472.7</v>
      </c>
      <c r="W72" s="17">
        <v>1469.1</v>
      </c>
      <c r="X72" s="17">
        <v>1434.9</v>
      </c>
      <c r="Y72" s="18">
        <v>1392.26</v>
      </c>
    </row>
    <row r="73" spans="1:25" ht="16.5" thickBot="1">
      <c r="A73" s="19" t="str">
        <f t="shared" si="0"/>
        <v>31.01.2021</v>
      </c>
      <c r="B73" s="20">
        <v>1297.47</v>
      </c>
      <c r="C73" s="21">
        <v>1083.02</v>
      </c>
      <c r="D73" s="21">
        <v>1045.06</v>
      </c>
      <c r="E73" s="21">
        <v>1022.13</v>
      </c>
      <c r="F73" s="21">
        <v>1013.83</v>
      </c>
      <c r="G73" s="21">
        <v>1013.97</v>
      </c>
      <c r="H73" s="21">
        <v>1018.01</v>
      </c>
      <c r="I73" s="21">
        <v>1034.8</v>
      </c>
      <c r="J73" s="21">
        <v>1064.07</v>
      </c>
      <c r="K73" s="21">
        <v>1101.36</v>
      </c>
      <c r="L73" s="21">
        <v>1238.43</v>
      </c>
      <c r="M73" s="21">
        <v>1325.28</v>
      </c>
      <c r="N73" s="21">
        <v>1324.59</v>
      </c>
      <c r="O73" s="21">
        <v>1322.47</v>
      </c>
      <c r="P73" s="21">
        <v>1315.6</v>
      </c>
      <c r="Q73" s="21">
        <v>1317.78</v>
      </c>
      <c r="R73" s="21">
        <v>1336.69</v>
      </c>
      <c r="S73" s="21">
        <v>1354.14</v>
      </c>
      <c r="T73" s="21">
        <v>1375.78</v>
      </c>
      <c r="U73" s="21">
        <v>1365.56</v>
      </c>
      <c r="V73" s="21">
        <v>1337.3</v>
      </c>
      <c r="W73" s="21">
        <v>1320.98</v>
      </c>
      <c r="X73" s="21">
        <v>1296.99</v>
      </c>
      <c r="Y73" s="22">
        <v>1121.13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1001.4</v>
      </c>
      <c r="C77" s="12">
        <v>981.71</v>
      </c>
      <c r="D77" s="12">
        <v>994.05</v>
      </c>
      <c r="E77" s="12">
        <v>994.45</v>
      </c>
      <c r="F77" s="12">
        <v>993.53</v>
      </c>
      <c r="G77" s="12">
        <v>984.79</v>
      </c>
      <c r="H77" s="12">
        <v>971.29</v>
      </c>
      <c r="I77" s="12">
        <v>962.9</v>
      </c>
      <c r="J77" s="12">
        <v>977.32</v>
      </c>
      <c r="K77" s="12">
        <v>970.02</v>
      </c>
      <c r="L77" s="12">
        <v>975.19</v>
      </c>
      <c r="M77" s="12">
        <v>955.59</v>
      </c>
      <c r="N77" s="12">
        <v>988.26</v>
      </c>
      <c r="O77" s="12">
        <v>1003.55</v>
      </c>
      <c r="P77" s="12">
        <v>1013.19</v>
      </c>
      <c r="Q77" s="12">
        <v>1017.25</v>
      </c>
      <c r="R77" s="12">
        <v>1029.1</v>
      </c>
      <c r="S77" s="12">
        <v>1043.79</v>
      </c>
      <c r="T77" s="12">
        <v>1042.84</v>
      </c>
      <c r="U77" s="12">
        <v>1052.35</v>
      </c>
      <c r="V77" s="12">
        <v>1048.1</v>
      </c>
      <c r="W77" s="12">
        <v>1044.95</v>
      </c>
      <c r="X77" s="12">
        <v>1035.53</v>
      </c>
      <c r="Y77" s="13">
        <v>1023.87</v>
      </c>
      <c r="Z77" s="14"/>
    </row>
    <row r="78" spans="1:25" ht="15.75">
      <c r="A78" s="15" t="str">
        <f t="shared" si="1"/>
        <v>02.01.2021</v>
      </c>
      <c r="B78" s="16">
        <v>1006.06</v>
      </c>
      <c r="C78" s="17">
        <v>993.99</v>
      </c>
      <c r="D78" s="17">
        <v>984.91</v>
      </c>
      <c r="E78" s="17">
        <v>963.49</v>
      </c>
      <c r="F78" s="17">
        <v>961.9</v>
      </c>
      <c r="G78" s="17">
        <v>962.21</v>
      </c>
      <c r="H78" s="17">
        <v>963.75</v>
      </c>
      <c r="I78" s="17">
        <v>963.47</v>
      </c>
      <c r="J78" s="17">
        <v>999.14</v>
      </c>
      <c r="K78" s="17">
        <v>1019.92</v>
      </c>
      <c r="L78" s="17">
        <v>1055.81</v>
      </c>
      <c r="M78" s="17">
        <v>1108.91</v>
      </c>
      <c r="N78" s="17">
        <v>1107.41</v>
      </c>
      <c r="O78" s="17">
        <v>1104.42</v>
      </c>
      <c r="P78" s="17">
        <v>1101.86</v>
      </c>
      <c r="Q78" s="17">
        <v>1111.39</v>
      </c>
      <c r="R78" s="17">
        <v>1150.97</v>
      </c>
      <c r="S78" s="17">
        <v>1282.39</v>
      </c>
      <c r="T78" s="17">
        <v>1271.57</v>
      </c>
      <c r="U78" s="17">
        <v>1289.01</v>
      </c>
      <c r="V78" s="17">
        <v>1157.45</v>
      </c>
      <c r="W78" s="17">
        <v>1128.31</v>
      </c>
      <c r="X78" s="17">
        <v>1095.11</v>
      </c>
      <c r="Y78" s="18">
        <v>1058.11</v>
      </c>
    </row>
    <row r="79" spans="1:25" ht="15.75">
      <c r="A79" s="15" t="str">
        <f t="shared" si="1"/>
        <v>03.01.2021</v>
      </c>
      <c r="B79" s="16">
        <v>1029.5</v>
      </c>
      <c r="C79" s="17">
        <v>997.02</v>
      </c>
      <c r="D79" s="17">
        <v>1011.47</v>
      </c>
      <c r="E79" s="17">
        <v>982.01</v>
      </c>
      <c r="F79" s="17">
        <v>979.61</v>
      </c>
      <c r="G79" s="17">
        <v>981.23</v>
      </c>
      <c r="H79" s="17">
        <v>986.24</v>
      </c>
      <c r="I79" s="17">
        <v>1007.01</v>
      </c>
      <c r="J79" s="17">
        <v>1065.78</v>
      </c>
      <c r="K79" s="17">
        <v>1099.23</v>
      </c>
      <c r="L79" s="17">
        <v>1241.59</v>
      </c>
      <c r="M79" s="17">
        <v>1337.94</v>
      </c>
      <c r="N79" s="17">
        <v>1354.4</v>
      </c>
      <c r="O79" s="17">
        <v>1357.26</v>
      </c>
      <c r="P79" s="17">
        <v>1355.23</v>
      </c>
      <c r="Q79" s="17">
        <v>1373.07</v>
      </c>
      <c r="R79" s="17">
        <v>1398.37</v>
      </c>
      <c r="S79" s="17">
        <v>1412.65</v>
      </c>
      <c r="T79" s="17">
        <v>1411.32</v>
      </c>
      <c r="U79" s="17">
        <v>1426.12</v>
      </c>
      <c r="V79" s="17">
        <v>1377.86</v>
      </c>
      <c r="W79" s="17">
        <v>1306.98</v>
      </c>
      <c r="X79" s="17">
        <v>1222.73</v>
      </c>
      <c r="Y79" s="18">
        <v>1101.17</v>
      </c>
    </row>
    <row r="80" spans="1:25" ht="15.75">
      <c r="A80" s="15" t="str">
        <f t="shared" si="1"/>
        <v>04.01.2021</v>
      </c>
      <c r="B80" s="16">
        <v>1076.56</v>
      </c>
      <c r="C80" s="17">
        <v>1051.02</v>
      </c>
      <c r="D80" s="17">
        <v>1031.92</v>
      </c>
      <c r="E80" s="17">
        <v>1001.66</v>
      </c>
      <c r="F80" s="17">
        <v>989.96</v>
      </c>
      <c r="G80" s="17">
        <v>991.43</v>
      </c>
      <c r="H80" s="17">
        <v>1001.29</v>
      </c>
      <c r="I80" s="17">
        <v>1028.48</v>
      </c>
      <c r="J80" s="17">
        <v>1084.56</v>
      </c>
      <c r="K80" s="17">
        <v>1114.83</v>
      </c>
      <c r="L80" s="17">
        <v>1309.6</v>
      </c>
      <c r="M80" s="17">
        <v>1387.82</v>
      </c>
      <c r="N80" s="17">
        <v>1404.78</v>
      </c>
      <c r="O80" s="17">
        <v>1404.68</v>
      </c>
      <c r="P80" s="17">
        <v>1408.09</v>
      </c>
      <c r="Q80" s="17">
        <v>1422.29</v>
      </c>
      <c r="R80" s="17">
        <v>1448.19</v>
      </c>
      <c r="S80" s="17">
        <v>1464.35</v>
      </c>
      <c r="T80" s="17">
        <v>1461.13</v>
      </c>
      <c r="U80" s="17">
        <v>1473.88</v>
      </c>
      <c r="V80" s="17">
        <v>1432.72</v>
      </c>
      <c r="W80" s="17">
        <v>1346.14</v>
      </c>
      <c r="X80" s="17">
        <v>1290.03</v>
      </c>
      <c r="Y80" s="18">
        <v>1124.11</v>
      </c>
    </row>
    <row r="81" spans="1:25" ht="15.75">
      <c r="A81" s="15" t="str">
        <f t="shared" si="1"/>
        <v>05.01.2021</v>
      </c>
      <c r="B81" s="16">
        <v>1099.11</v>
      </c>
      <c r="C81" s="17">
        <v>1057.69</v>
      </c>
      <c r="D81" s="17">
        <v>1050.16</v>
      </c>
      <c r="E81" s="17">
        <v>998.55</v>
      </c>
      <c r="F81" s="17">
        <v>980.11</v>
      </c>
      <c r="G81" s="17">
        <v>979.09</v>
      </c>
      <c r="H81" s="17">
        <v>993.96</v>
      </c>
      <c r="I81" s="17">
        <v>1026.08</v>
      </c>
      <c r="J81" s="17">
        <v>1086.77</v>
      </c>
      <c r="K81" s="17">
        <v>1123.98</v>
      </c>
      <c r="L81" s="17">
        <v>1297.05</v>
      </c>
      <c r="M81" s="17">
        <v>1361.08</v>
      </c>
      <c r="N81" s="17">
        <v>1370.49</v>
      </c>
      <c r="O81" s="17">
        <v>1372.03</v>
      </c>
      <c r="P81" s="17">
        <v>1371.34</v>
      </c>
      <c r="Q81" s="17">
        <v>1386.52</v>
      </c>
      <c r="R81" s="17">
        <v>1409.14</v>
      </c>
      <c r="S81" s="17">
        <v>1409.47</v>
      </c>
      <c r="T81" s="17">
        <v>1409.52</v>
      </c>
      <c r="U81" s="17">
        <v>1423.26</v>
      </c>
      <c r="V81" s="17">
        <v>1395.84</v>
      </c>
      <c r="W81" s="17">
        <v>1334.49</v>
      </c>
      <c r="X81" s="17">
        <v>1287.76</v>
      </c>
      <c r="Y81" s="18">
        <v>1121.27</v>
      </c>
    </row>
    <row r="82" spans="1:25" ht="15.75">
      <c r="A82" s="15" t="str">
        <f t="shared" si="1"/>
        <v>06.01.2021</v>
      </c>
      <c r="B82" s="16">
        <v>1097.81</v>
      </c>
      <c r="C82" s="17">
        <v>1056.53</v>
      </c>
      <c r="D82" s="17">
        <v>1010.82</v>
      </c>
      <c r="E82" s="17">
        <v>973.69</v>
      </c>
      <c r="F82" s="17">
        <v>969.42</v>
      </c>
      <c r="G82" s="17">
        <v>970.99</v>
      </c>
      <c r="H82" s="17">
        <v>980.01</v>
      </c>
      <c r="I82" s="17">
        <v>1000.54</v>
      </c>
      <c r="J82" s="17">
        <v>1077.67</v>
      </c>
      <c r="K82" s="17">
        <v>1100.29</v>
      </c>
      <c r="L82" s="17">
        <v>1201.79</v>
      </c>
      <c r="M82" s="17">
        <v>1326.78</v>
      </c>
      <c r="N82" s="17">
        <v>1326.3</v>
      </c>
      <c r="O82" s="17">
        <v>1327.13</v>
      </c>
      <c r="P82" s="17">
        <v>1329.42</v>
      </c>
      <c r="Q82" s="17">
        <v>1353.15</v>
      </c>
      <c r="R82" s="17">
        <v>1382.23</v>
      </c>
      <c r="S82" s="17">
        <v>1383.38</v>
      </c>
      <c r="T82" s="17">
        <v>1370.59</v>
      </c>
      <c r="U82" s="17">
        <v>1384.44</v>
      </c>
      <c r="V82" s="17">
        <v>1357.18</v>
      </c>
      <c r="W82" s="17">
        <v>1332.25</v>
      </c>
      <c r="X82" s="17">
        <v>1292.7</v>
      </c>
      <c r="Y82" s="18">
        <v>1131.68</v>
      </c>
    </row>
    <row r="83" spans="1:25" ht="15.75">
      <c r="A83" s="15" t="str">
        <f t="shared" si="1"/>
        <v>07.01.2021</v>
      </c>
      <c r="B83" s="16">
        <v>1103.71</v>
      </c>
      <c r="C83" s="17">
        <v>1027.82</v>
      </c>
      <c r="D83" s="17">
        <v>963.99</v>
      </c>
      <c r="E83" s="17">
        <v>951.86</v>
      </c>
      <c r="F83" s="17">
        <v>951.17</v>
      </c>
      <c r="G83" s="17">
        <v>963.4</v>
      </c>
      <c r="H83" s="17">
        <v>965.67</v>
      </c>
      <c r="I83" s="17">
        <v>989.29</v>
      </c>
      <c r="J83" s="17">
        <v>1006.68</v>
      </c>
      <c r="K83" s="17">
        <v>1005.21</v>
      </c>
      <c r="L83" s="17">
        <v>1030.94</v>
      </c>
      <c r="M83" s="17">
        <v>1014.75</v>
      </c>
      <c r="N83" s="17">
        <v>1024.53</v>
      </c>
      <c r="O83" s="17">
        <v>1025.83</v>
      </c>
      <c r="P83" s="17">
        <v>1021.32</v>
      </c>
      <c r="Q83" s="17">
        <v>1041.24</v>
      </c>
      <c r="R83" s="17">
        <v>1051.86</v>
      </c>
      <c r="S83" s="17">
        <v>1060.21</v>
      </c>
      <c r="T83" s="17">
        <v>1052.29</v>
      </c>
      <c r="U83" s="17">
        <v>1047.18</v>
      </c>
      <c r="V83" s="17">
        <v>1040.49</v>
      </c>
      <c r="W83" s="17">
        <v>1029.84</v>
      </c>
      <c r="X83" s="17">
        <v>1026.36</v>
      </c>
      <c r="Y83" s="18">
        <v>1018.21</v>
      </c>
    </row>
    <row r="84" spans="1:25" ht="15.75">
      <c r="A84" s="15" t="str">
        <f t="shared" si="1"/>
        <v>08.01.2021</v>
      </c>
      <c r="B84" s="16">
        <v>994.37</v>
      </c>
      <c r="C84" s="17">
        <v>956.6</v>
      </c>
      <c r="D84" s="17">
        <v>969.34</v>
      </c>
      <c r="E84" s="17">
        <v>955.97</v>
      </c>
      <c r="F84" s="17">
        <v>934.46</v>
      </c>
      <c r="G84" s="17">
        <v>924.56</v>
      </c>
      <c r="H84" s="17">
        <v>934.84</v>
      </c>
      <c r="I84" s="17">
        <v>971.24</v>
      </c>
      <c r="J84" s="17">
        <v>1036.96</v>
      </c>
      <c r="K84" s="17">
        <v>1069.96</v>
      </c>
      <c r="L84" s="17">
        <v>1096.92</v>
      </c>
      <c r="M84" s="17">
        <v>1262.72</v>
      </c>
      <c r="N84" s="17">
        <v>1266.61</v>
      </c>
      <c r="O84" s="17">
        <v>1276.27</v>
      </c>
      <c r="P84" s="17">
        <v>1272.97</v>
      </c>
      <c r="Q84" s="17">
        <v>1295.18</v>
      </c>
      <c r="R84" s="17">
        <v>1304.42</v>
      </c>
      <c r="S84" s="17">
        <v>1308.77</v>
      </c>
      <c r="T84" s="17">
        <v>1305.84</v>
      </c>
      <c r="U84" s="17">
        <v>1304.32</v>
      </c>
      <c r="V84" s="17">
        <v>1291.65</v>
      </c>
      <c r="W84" s="17">
        <v>1268.06</v>
      </c>
      <c r="X84" s="17">
        <v>1158</v>
      </c>
      <c r="Y84" s="18">
        <v>1104.29</v>
      </c>
    </row>
    <row r="85" spans="1:25" ht="15.75">
      <c r="A85" s="15" t="str">
        <f t="shared" si="1"/>
        <v>09.01.2021</v>
      </c>
      <c r="B85" s="16">
        <v>1049.96</v>
      </c>
      <c r="C85" s="17">
        <v>990.23</v>
      </c>
      <c r="D85" s="17">
        <v>984.33</v>
      </c>
      <c r="E85" s="17">
        <v>967.96</v>
      </c>
      <c r="F85" s="17">
        <v>962.68</v>
      </c>
      <c r="G85" s="17">
        <v>961.24</v>
      </c>
      <c r="H85" s="17">
        <v>965.91</v>
      </c>
      <c r="I85" s="17">
        <v>974.69</v>
      </c>
      <c r="J85" s="17">
        <v>1036.09</v>
      </c>
      <c r="K85" s="17">
        <v>1078.43</v>
      </c>
      <c r="L85" s="17">
        <v>1146.25</v>
      </c>
      <c r="M85" s="17">
        <v>1304.75</v>
      </c>
      <c r="N85" s="17">
        <v>1304.13</v>
      </c>
      <c r="O85" s="17">
        <v>1304.19</v>
      </c>
      <c r="P85" s="17">
        <v>1304.92</v>
      </c>
      <c r="Q85" s="17">
        <v>1311.98</v>
      </c>
      <c r="R85" s="17">
        <v>1325.29</v>
      </c>
      <c r="S85" s="17">
        <v>1331.54</v>
      </c>
      <c r="T85" s="17">
        <v>1330.96</v>
      </c>
      <c r="U85" s="17">
        <v>1331.37</v>
      </c>
      <c r="V85" s="17">
        <v>1321.53</v>
      </c>
      <c r="W85" s="17">
        <v>1300.41</v>
      </c>
      <c r="X85" s="17">
        <v>1180.98</v>
      </c>
      <c r="Y85" s="18">
        <v>1113.51</v>
      </c>
    </row>
    <row r="86" spans="1:25" ht="15.75">
      <c r="A86" s="15" t="str">
        <f t="shared" si="1"/>
        <v>10.01.2021</v>
      </c>
      <c r="B86" s="16">
        <v>1083.99</v>
      </c>
      <c r="C86" s="17">
        <v>993.34</v>
      </c>
      <c r="D86" s="17">
        <v>990.71</v>
      </c>
      <c r="E86" s="17">
        <v>968.47</v>
      </c>
      <c r="F86" s="17">
        <v>961.14</v>
      </c>
      <c r="G86" s="17">
        <v>959.79</v>
      </c>
      <c r="H86" s="17">
        <v>966.39</v>
      </c>
      <c r="I86" s="17">
        <v>973.04</v>
      </c>
      <c r="J86" s="17">
        <v>1028.11</v>
      </c>
      <c r="K86" s="17">
        <v>1073.26</v>
      </c>
      <c r="L86" s="17">
        <v>1126.6</v>
      </c>
      <c r="M86" s="17">
        <v>1304.71</v>
      </c>
      <c r="N86" s="17">
        <v>1327.01</v>
      </c>
      <c r="O86" s="17">
        <v>1328.83</v>
      </c>
      <c r="P86" s="17">
        <v>1320.2</v>
      </c>
      <c r="Q86" s="17">
        <v>1329.63</v>
      </c>
      <c r="R86" s="17">
        <v>1338.81</v>
      </c>
      <c r="S86" s="17">
        <v>1355.21</v>
      </c>
      <c r="T86" s="17">
        <v>1369.84</v>
      </c>
      <c r="U86" s="17">
        <v>1382.07</v>
      </c>
      <c r="V86" s="17">
        <v>1358.65</v>
      </c>
      <c r="W86" s="17">
        <v>1345.42</v>
      </c>
      <c r="X86" s="17">
        <v>1314.89</v>
      </c>
      <c r="Y86" s="18">
        <v>1130.98</v>
      </c>
    </row>
    <row r="87" spans="1:25" ht="15.75">
      <c r="A87" s="15" t="str">
        <f t="shared" si="1"/>
        <v>11.01.2021</v>
      </c>
      <c r="B87" s="16">
        <v>1102.35</v>
      </c>
      <c r="C87" s="17">
        <v>1020.83</v>
      </c>
      <c r="D87" s="17">
        <v>1002.83</v>
      </c>
      <c r="E87" s="17">
        <v>988.01</v>
      </c>
      <c r="F87" s="17">
        <v>977.83</v>
      </c>
      <c r="G87" s="17">
        <v>984.74</v>
      </c>
      <c r="H87" s="17">
        <v>1002.62</v>
      </c>
      <c r="I87" s="17">
        <v>1062.99</v>
      </c>
      <c r="J87" s="17">
        <v>1209.37</v>
      </c>
      <c r="K87" s="17">
        <v>1433.3</v>
      </c>
      <c r="L87" s="17">
        <v>1535.02</v>
      </c>
      <c r="M87" s="17">
        <v>1549.38</v>
      </c>
      <c r="N87" s="17">
        <v>1553.14</v>
      </c>
      <c r="O87" s="17">
        <v>1554.26</v>
      </c>
      <c r="P87" s="17">
        <v>1551.98</v>
      </c>
      <c r="Q87" s="17">
        <v>1548.57</v>
      </c>
      <c r="R87" s="17">
        <v>1548.66</v>
      </c>
      <c r="S87" s="17">
        <v>1540.89</v>
      </c>
      <c r="T87" s="17">
        <v>1540.72</v>
      </c>
      <c r="U87" s="17">
        <v>1517.97</v>
      </c>
      <c r="V87" s="17">
        <v>1517.3</v>
      </c>
      <c r="W87" s="17">
        <v>1517.32</v>
      </c>
      <c r="X87" s="17">
        <v>1475.08</v>
      </c>
      <c r="Y87" s="18">
        <v>1423.35</v>
      </c>
    </row>
    <row r="88" spans="1:25" ht="15.75">
      <c r="A88" s="15" t="str">
        <f t="shared" si="1"/>
        <v>12.01.2021</v>
      </c>
      <c r="B88" s="16">
        <v>1269.4</v>
      </c>
      <c r="C88" s="17">
        <v>998.16</v>
      </c>
      <c r="D88" s="17">
        <v>938.09</v>
      </c>
      <c r="E88" s="17">
        <v>882.84</v>
      </c>
      <c r="F88" s="17">
        <v>890.67</v>
      </c>
      <c r="G88" s="17">
        <v>892.49</v>
      </c>
      <c r="H88" s="17">
        <v>986.74</v>
      </c>
      <c r="I88" s="17">
        <v>1073.31</v>
      </c>
      <c r="J88" s="17">
        <v>1266.94</v>
      </c>
      <c r="K88" s="17">
        <v>1426.24</v>
      </c>
      <c r="L88" s="17">
        <v>1437.61</v>
      </c>
      <c r="M88" s="17">
        <v>1510.45</v>
      </c>
      <c r="N88" s="17">
        <v>1509.05</v>
      </c>
      <c r="O88" s="17">
        <v>1506.32</v>
      </c>
      <c r="P88" s="17">
        <v>1509.69</v>
      </c>
      <c r="Q88" s="17">
        <v>1503.24</v>
      </c>
      <c r="R88" s="17">
        <v>1491.71</v>
      </c>
      <c r="S88" s="17">
        <v>1500.69</v>
      </c>
      <c r="T88" s="17">
        <v>1504.93</v>
      </c>
      <c r="U88" s="17">
        <v>1494.64</v>
      </c>
      <c r="V88" s="17">
        <v>1484.89</v>
      </c>
      <c r="W88" s="17">
        <v>1477.04</v>
      </c>
      <c r="X88" s="17">
        <v>1445.93</v>
      </c>
      <c r="Y88" s="18">
        <v>1394.69</v>
      </c>
    </row>
    <row r="89" spans="1:25" ht="15.75">
      <c r="A89" s="15" t="str">
        <f t="shared" si="1"/>
        <v>13.01.2021</v>
      </c>
      <c r="B89" s="16">
        <v>1246.08</v>
      </c>
      <c r="C89" s="17">
        <v>980.36</v>
      </c>
      <c r="D89" s="17">
        <v>952.01</v>
      </c>
      <c r="E89" s="17">
        <v>892.63</v>
      </c>
      <c r="F89" s="17">
        <v>900.06</v>
      </c>
      <c r="G89" s="17">
        <v>911.37</v>
      </c>
      <c r="H89" s="17">
        <v>972.26</v>
      </c>
      <c r="I89" s="17">
        <v>1033.88</v>
      </c>
      <c r="J89" s="17">
        <v>1197.23</v>
      </c>
      <c r="K89" s="17">
        <v>1415.31</v>
      </c>
      <c r="L89" s="17">
        <v>1485.52</v>
      </c>
      <c r="M89" s="17">
        <v>1487.46</v>
      </c>
      <c r="N89" s="17">
        <v>1484.04</v>
      </c>
      <c r="O89" s="17">
        <v>1481.89</v>
      </c>
      <c r="P89" s="17">
        <v>1478.39</v>
      </c>
      <c r="Q89" s="17">
        <v>1472.95</v>
      </c>
      <c r="R89" s="17">
        <v>1476.41</v>
      </c>
      <c r="S89" s="17">
        <v>1430.35</v>
      </c>
      <c r="T89" s="17">
        <v>1459.12</v>
      </c>
      <c r="U89" s="17">
        <v>1447.67</v>
      </c>
      <c r="V89" s="17">
        <v>1430.59</v>
      </c>
      <c r="W89" s="17">
        <v>1428.34</v>
      </c>
      <c r="X89" s="17">
        <v>1386.71</v>
      </c>
      <c r="Y89" s="18">
        <v>1345.97</v>
      </c>
    </row>
    <row r="90" spans="1:25" ht="15.75">
      <c r="A90" s="15" t="str">
        <f t="shared" si="1"/>
        <v>14.01.2021</v>
      </c>
      <c r="B90" s="16">
        <v>1054.22</v>
      </c>
      <c r="C90" s="17">
        <v>983.82</v>
      </c>
      <c r="D90" s="17">
        <v>973.04</v>
      </c>
      <c r="E90" s="17">
        <v>911.74</v>
      </c>
      <c r="F90" s="17">
        <v>910.29</v>
      </c>
      <c r="G90" s="17">
        <v>966.04</v>
      </c>
      <c r="H90" s="17">
        <v>999.37</v>
      </c>
      <c r="I90" s="17">
        <v>1092.47</v>
      </c>
      <c r="J90" s="17">
        <v>1367.69</v>
      </c>
      <c r="K90" s="17">
        <v>1463.89</v>
      </c>
      <c r="L90" s="17">
        <v>1531.95</v>
      </c>
      <c r="M90" s="17">
        <v>1547.18</v>
      </c>
      <c r="N90" s="17">
        <v>1542.26</v>
      </c>
      <c r="O90" s="17">
        <v>1543.83</v>
      </c>
      <c r="P90" s="17">
        <v>1536.86</v>
      </c>
      <c r="Q90" s="17">
        <v>1532.83</v>
      </c>
      <c r="R90" s="17">
        <v>1507</v>
      </c>
      <c r="S90" s="17">
        <v>1512.21</v>
      </c>
      <c r="T90" s="17">
        <v>1528.57</v>
      </c>
      <c r="U90" s="17">
        <v>1500.96</v>
      </c>
      <c r="V90" s="17">
        <v>1511.97</v>
      </c>
      <c r="W90" s="17">
        <v>1535.18</v>
      </c>
      <c r="X90" s="17">
        <v>1514.84</v>
      </c>
      <c r="Y90" s="18">
        <v>1449.45</v>
      </c>
    </row>
    <row r="91" spans="1:25" ht="15.75">
      <c r="A91" s="15" t="str">
        <f t="shared" si="1"/>
        <v>15.01.2021</v>
      </c>
      <c r="B91" s="16">
        <v>1183</v>
      </c>
      <c r="C91" s="17">
        <v>998.09</v>
      </c>
      <c r="D91" s="17">
        <v>1008.8</v>
      </c>
      <c r="E91" s="17">
        <v>991.7</v>
      </c>
      <c r="F91" s="17">
        <v>980.03</v>
      </c>
      <c r="G91" s="17">
        <v>985.46</v>
      </c>
      <c r="H91" s="17">
        <v>1022.02</v>
      </c>
      <c r="I91" s="17">
        <v>1118.07</v>
      </c>
      <c r="J91" s="17">
        <v>1356.5</v>
      </c>
      <c r="K91" s="17">
        <v>1470.81</v>
      </c>
      <c r="L91" s="17">
        <v>1511.14</v>
      </c>
      <c r="M91" s="17">
        <v>1517.05</v>
      </c>
      <c r="N91" s="17">
        <v>1514.97</v>
      </c>
      <c r="O91" s="17">
        <v>1517.3</v>
      </c>
      <c r="P91" s="17">
        <v>1517.13</v>
      </c>
      <c r="Q91" s="17">
        <v>1505.51</v>
      </c>
      <c r="R91" s="17">
        <v>1505.28</v>
      </c>
      <c r="S91" s="17">
        <v>1506.31</v>
      </c>
      <c r="T91" s="17">
        <v>1495.34</v>
      </c>
      <c r="U91" s="17">
        <v>1480.12</v>
      </c>
      <c r="V91" s="17">
        <v>1486.2</v>
      </c>
      <c r="W91" s="17">
        <v>1506.66</v>
      </c>
      <c r="X91" s="17">
        <v>1478.79</v>
      </c>
      <c r="Y91" s="18">
        <v>1454.17</v>
      </c>
    </row>
    <row r="92" spans="1:25" ht="15.75">
      <c r="A92" s="15" t="str">
        <f t="shared" si="1"/>
        <v>16.01.2021</v>
      </c>
      <c r="B92" s="16">
        <v>1111.95</v>
      </c>
      <c r="C92" s="17">
        <v>1063.39</v>
      </c>
      <c r="D92" s="17">
        <v>1075.79</v>
      </c>
      <c r="E92" s="17">
        <v>1032.15</v>
      </c>
      <c r="F92" s="17">
        <v>1005.93</v>
      </c>
      <c r="G92" s="17">
        <v>1006.99</v>
      </c>
      <c r="H92" s="17">
        <v>1025.09</v>
      </c>
      <c r="I92" s="17">
        <v>1093.56</v>
      </c>
      <c r="J92" s="17">
        <v>1320.79</v>
      </c>
      <c r="K92" s="17">
        <v>1386.98</v>
      </c>
      <c r="L92" s="17">
        <v>1496.17</v>
      </c>
      <c r="M92" s="17">
        <v>1515.56</v>
      </c>
      <c r="N92" s="17">
        <v>1514.48</v>
      </c>
      <c r="O92" s="17">
        <v>1510.43</v>
      </c>
      <c r="P92" s="17">
        <v>1500.54</v>
      </c>
      <c r="Q92" s="17">
        <v>1504.74</v>
      </c>
      <c r="R92" s="17">
        <v>1510.14</v>
      </c>
      <c r="S92" s="17">
        <v>1519.27</v>
      </c>
      <c r="T92" s="17">
        <v>1505.81</v>
      </c>
      <c r="U92" s="17">
        <v>1490.26</v>
      </c>
      <c r="V92" s="17">
        <v>1457.44</v>
      </c>
      <c r="W92" s="17">
        <v>1361.04</v>
      </c>
      <c r="X92" s="17">
        <v>1477.44</v>
      </c>
      <c r="Y92" s="18">
        <v>1334.28</v>
      </c>
    </row>
    <row r="93" spans="1:25" ht="15.75">
      <c r="A93" s="15" t="str">
        <f t="shared" si="1"/>
        <v>17.01.2021</v>
      </c>
      <c r="B93" s="16">
        <v>1195.89</v>
      </c>
      <c r="C93" s="17">
        <v>1094.18</v>
      </c>
      <c r="D93" s="17">
        <v>1052.26</v>
      </c>
      <c r="E93" s="17">
        <v>1006.4</v>
      </c>
      <c r="F93" s="17">
        <v>998.88</v>
      </c>
      <c r="G93" s="17">
        <v>995.65</v>
      </c>
      <c r="H93" s="17">
        <v>996.87</v>
      </c>
      <c r="I93" s="17">
        <v>1022.5</v>
      </c>
      <c r="J93" s="17">
        <v>1080.09</v>
      </c>
      <c r="K93" s="17">
        <v>1121.68</v>
      </c>
      <c r="L93" s="17">
        <v>1241.57</v>
      </c>
      <c r="M93" s="17">
        <v>1357.94</v>
      </c>
      <c r="N93" s="17">
        <v>1371.99</v>
      </c>
      <c r="O93" s="17">
        <v>1378.35</v>
      </c>
      <c r="P93" s="17">
        <v>1379.61</v>
      </c>
      <c r="Q93" s="17">
        <v>1389.16</v>
      </c>
      <c r="R93" s="17">
        <v>1408.16</v>
      </c>
      <c r="S93" s="17">
        <v>1435.72</v>
      </c>
      <c r="T93" s="17">
        <v>1428.08</v>
      </c>
      <c r="U93" s="17">
        <v>1433.12</v>
      </c>
      <c r="V93" s="17">
        <v>1402.36</v>
      </c>
      <c r="W93" s="17">
        <v>1324.06</v>
      </c>
      <c r="X93" s="17">
        <v>1293.6</v>
      </c>
      <c r="Y93" s="18">
        <v>1220.04</v>
      </c>
    </row>
    <row r="94" spans="1:25" ht="15.75">
      <c r="A94" s="15" t="str">
        <f t="shared" si="1"/>
        <v>18.01.2021</v>
      </c>
      <c r="B94" s="16">
        <v>1112.23</v>
      </c>
      <c r="C94" s="17">
        <v>1045.65</v>
      </c>
      <c r="D94" s="17">
        <v>1011.98</v>
      </c>
      <c r="E94" s="17">
        <v>995.08</v>
      </c>
      <c r="F94" s="17">
        <v>985.11</v>
      </c>
      <c r="G94" s="17">
        <v>992.67</v>
      </c>
      <c r="H94" s="17">
        <v>1014.63</v>
      </c>
      <c r="I94" s="17">
        <v>1122.64</v>
      </c>
      <c r="J94" s="17">
        <v>1352.55</v>
      </c>
      <c r="K94" s="17">
        <v>1426.11</v>
      </c>
      <c r="L94" s="17">
        <v>1483.32</v>
      </c>
      <c r="M94" s="17">
        <v>1498.93</v>
      </c>
      <c r="N94" s="17">
        <v>1473.12</v>
      </c>
      <c r="O94" s="17">
        <v>1459.92</v>
      </c>
      <c r="P94" s="17">
        <v>1453.54</v>
      </c>
      <c r="Q94" s="17">
        <v>1458.41</v>
      </c>
      <c r="R94" s="17">
        <v>1461.41</v>
      </c>
      <c r="S94" s="17">
        <v>1432.9</v>
      </c>
      <c r="T94" s="17">
        <v>1431.98</v>
      </c>
      <c r="U94" s="17">
        <v>1428.67</v>
      </c>
      <c r="V94" s="17">
        <v>1400.44</v>
      </c>
      <c r="W94" s="17">
        <v>1429.83</v>
      </c>
      <c r="X94" s="17">
        <v>1364.11</v>
      </c>
      <c r="Y94" s="18">
        <v>1212.98</v>
      </c>
    </row>
    <row r="95" spans="1:25" ht="15.75">
      <c r="A95" s="15" t="str">
        <f t="shared" si="1"/>
        <v>19.01.2021</v>
      </c>
      <c r="B95" s="16">
        <v>1110.26</v>
      </c>
      <c r="C95" s="17">
        <v>1054.52</v>
      </c>
      <c r="D95" s="17">
        <v>1013.89</v>
      </c>
      <c r="E95" s="17">
        <v>994.47</v>
      </c>
      <c r="F95" s="17">
        <v>991.66</v>
      </c>
      <c r="G95" s="17">
        <v>996.59</v>
      </c>
      <c r="H95" s="17">
        <v>1032.65</v>
      </c>
      <c r="I95" s="17">
        <v>1148.37</v>
      </c>
      <c r="J95" s="17">
        <v>1324.32</v>
      </c>
      <c r="K95" s="17">
        <v>1361.72</v>
      </c>
      <c r="L95" s="17">
        <v>1390.43</v>
      </c>
      <c r="M95" s="17">
        <v>1449.47</v>
      </c>
      <c r="N95" s="17">
        <v>1409.42</v>
      </c>
      <c r="O95" s="17">
        <v>1404.1</v>
      </c>
      <c r="P95" s="17">
        <v>1386.01</v>
      </c>
      <c r="Q95" s="17">
        <v>1382.85</v>
      </c>
      <c r="R95" s="17">
        <v>1391.43</v>
      </c>
      <c r="S95" s="17">
        <v>1371.25</v>
      </c>
      <c r="T95" s="17">
        <v>1364.7</v>
      </c>
      <c r="U95" s="17">
        <v>1356.43</v>
      </c>
      <c r="V95" s="17">
        <v>1333.98</v>
      </c>
      <c r="W95" s="17">
        <v>1338.33</v>
      </c>
      <c r="X95" s="17">
        <v>1309.82</v>
      </c>
      <c r="Y95" s="18">
        <v>1210.41</v>
      </c>
    </row>
    <row r="96" spans="1:25" ht="15.75">
      <c r="A96" s="15" t="str">
        <f t="shared" si="1"/>
        <v>20.01.2021</v>
      </c>
      <c r="B96" s="16">
        <v>1156.59</v>
      </c>
      <c r="C96" s="17">
        <v>1030.62</v>
      </c>
      <c r="D96" s="17">
        <v>1006.77</v>
      </c>
      <c r="E96" s="17">
        <v>1008.46</v>
      </c>
      <c r="F96" s="17">
        <v>1006.9</v>
      </c>
      <c r="G96" s="17">
        <v>1013.01</v>
      </c>
      <c r="H96" s="17">
        <v>1057.63</v>
      </c>
      <c r="I96" s="17">
        <v>1122.05</v>
      </c>
      <c r="J96" s="17">
        <v>1342.88</v>
      </c>
      <c r="K96" s="17">
        <v>1360.78</v>
      </c>
      <c r="L96" s="17">
        <v>1359.54</v>
      </c>
      <c r="M96" s="17">
        <v>1357.16</v>
      </c>
      <c r="N96" s="17">
        <v>1354.74</v>
      </c>
      <c r="O96" s="17">
        <v>1354.86</v>
      </c>
      <c r="P96" s="17">
        <v>1353.7</v>
      </c>
      <c r="Q96" s="17">
        <v>1353.55</v>
      </c>
      <c r="R96" s="17">
        <v>1357.11</v>
      </c>
      <c r="S96" s="17">
        <v>1361.07</v>
      </c>
      <c r="T96" s="17">
        <v>1361.02</v>
      </c>
      <c r="U96" s="17">
        <v>1361.69</v>
      </c>
      <c r="V96" s="17">
        <v>1351.71</v>
      </c>
      <c r="W96" s="17">
        <v>1332.42</v>
      </c>
      <c r="X96" s="17">
        <v>1345.14</v>
      </c>
      <c r="Y96" s="18">
        <v>1195.14</v>
      </c>
    </row>
    <row r="97" spans="1:25" ht="15.75">
      <c r="A97" s="15" t="str">
        <f t="shared" si="1"/>
        <v>21.01.2021</v>
      </c>
      <c r="B97" s="16">
        <v>1146.18</v>
      </c>
      <c r="C97" s="17">
        <v>1050.63</v>
      </c>
      <c r="D97" s="17">
        <v>1043.21</v>
      </c>
      <c r="E97" s="17">
        <v>1009.7</v>
      </c>
      <c r="F97" s="17">
        <v>1010.76</v>
      </c>
      <c r="G97" s="17">
        <v>1014.25</v>
      </c>
      <c r="H97" s="17">
        <v>1062.11</v>
      </c>
      <c r="I97" s="17">
        <v>1163.6</v>
      </c>
      <c r="J97" s="17">
        <v>1348.66</v>
      </c>
      <c r="K97" s="17">
        <v>1372.38</v>
      </c>
      <c r="L97" s="17">
        <v>1445.73</v>
      </c>
      <c r="M97" s="17">
        <v>1461.05</v>
      </c>
      <c r="N97" s="17">
        <v>1452.78</v>
      </c>
      <c r="O97" s="17">
        <v>1459.2</v>
      </c>
      <c r="P97" s="17">
        <v>1450.6</v>
      </c>
      <c r="Q97" s="17">
        <v>1448.71</v>
      </c>
      <c r="R97" s="17">
        <v>1452.79</v>
      </c>
      <c r="S97" s="17">
        <v>1465.05</v>
      </c>
      <c r="T97" s="17">
        <v>1456.36</v>
      </c>
      <c r="U97" s="17">
        <v>1381.28</v>
      </c>
      <c r="V97" s="17">
        <v>1355.95</v>
      </c>
      <c r="W97" s="17">
        <v>1397.59</v>
      </c>
      <c r="X97" s="17">
        <v>1366.55</v>
      </c>
      <c r="Y97" s="18">
        <v>1241.63</v>
      </c>
    </row>
    <row r="98" spans="1:25" ht="15.75">
      <c r="A98" s="15" t="str">
        <f t="shared" si="1"/>
        <v>22.01.2021</v>
      </c>
      <c r="B98" s="16">
        <v>1105.17</v>
      </c>
      <c r="C98" s="17">
        <v>1075.37</v>
      </c>
      <c r="D98" s="17">
        <v>1035.08</v>
      </c>
      <c r="E98" s="17">
        <v>1003.64</v>
      </c>
      <c r="F98" s="17">
        <v>1008.44</v>
      </c>
      <c r="G98" s="17">
        <v>1020.67</v>
      </c>
      <c r="H98" s="17">
        <v>1061.33</v>
      </c>
      <c r="I98" s="17">
        <v>1183.73</v>
      </c>
      <c r="J98" s="17">
        <v>1355.56</v>
      </c>
      <c r="K98" s="17">
        <v>1409</v>
      </c>
      <c r="L98" s="17">
        <v>1443.87</v>
      </c>
      <c r="M98" s="17">
        <v>1449.57</v>
      </c>
      <c r="N98" s="17">
        <v>1429.34</v>
      </c>
      <c r="O98" s="17">
        <v>1474.58</v>
      </c>
      <c r="P98" s="17">
        <v>1446.01</v>
      </c>
      <c r="Q98" s="17">
        <v>1439.19</v>
      </c>
      <c r="R98" s="17">
        <v>1431.48</v>
      </c>
      <c r="S98" s="17">
        <v>1433.93</v>
      </c>
      <c r="T98" s="17">
        <v>1408.58</v>
      </c>
      <c r="U98" s="17">
        <v>1388.98</v>
      </c>
      <c r="V98" s="17">
        <v>1353.9</v>
      </c>
      <c r="W98" s="17">
        <v>1355.31</v>
      </c>
      <c r="X98" s="17">
        <v>1347.27</v>
      </c>
      <c r="Y98" s="18">
        <v>1316.2</v>
      </c>
    </row>
    <row r="99" spans="1:25" ht="15.75">
      <c r="A99" s="15" t="str">
        <f t="shared" si="1"/>
        <v>23.01.2021</v>
      </c>
      <c r="B99" s="16">
        <v>1197.72</v>
      </c>
      <c r="C99" s="17">
        <v>1091.31</v>
      </c>
      <c r="D99" s="17">
        <v>1060.32</v>
      </c>
      <c r="E99" s="17">
        <v>1004.73</v>
      </c>
      <c r="F99" s="17">
        <v>996.84</v>
      </c>
      <c r="G99" s="17">
        <v>1000.93</v>
      </c>
      <c r="H99" s="17">
        <v>1010.73</v>
      </c>
      <c r="I99" s="17">
        <v>1097.55</v>
      </c>
      <c r="J99" s="17">
        <v>1203.23</v>
      </c>
      <c r="K99" s="17">
        <v>1332.07</v>
      </c>
      <c r="L99" s="17">
        <v>1371.34</v>
      </c>
      <c r="M99" s="17">
        <v>1408.89</v>
      </c>
      <c r="N99" s="17">
        <v>1409.78</v>
      </c>
      <c r="O99" s="17">
        <v>1409.71</v>
      </c>
      <c r="P99" s="17">
        <v>1402.36</v>
      </c>
      <c r="Q99" s="17">
        <v>1407</v>
      </c>
      <c r="R99" s="17">
        <v>1415.43</v>
      </c>
      <c r="S99" s="17">
        <v>1426.63</v>
      </c>
      <c r="T99" s="17">
        <v>1436.74</v>
      </c>
      <c r="U99" s="17">
        <v>1423.06</v>
      </c>
      <c r="V99" s="17">
        <v>1384.93</v>
      </c>
      <c r="W99" s="17">
        <v>1353.08</v>
      </c>
      <c r="X99" s="17">
        <v>1317.13</v>
      </c>
      <c r="Y99" s="18">
        <v>1207.13</v>
      </c>
    </row>
    <row r="100" spans="1:25" ht="15.75">
      <c r="A100" s="15" t="str">
        <f t="shared" si="1"/>
        <v>24.01.2021</v>
      </c>
      <c r="B100" s="16">
        <v>1116.25</v>
      </c>
      <c r="C100" s="17">
        <v>1089.24</v>
      </c>
      <c r="D100" s="17">
        <v>1111.99</v>
      </c>
      <c r="E100" s="17">
        <v>1031.66</v>
      </c>
      <c r="F100" s="17">
        <v>1003.08</v>
      </c>
      <c r="G100" s="17">
        <v>1006.68</v>
      </c>
      <c r="H100" s="17">
        <v>1031.98</v>
      </c>
      <c r="I100" s="17">
        <v>1071</v>
      </c>
      <c r="J100" s="17">
        <v>1124.41</v>
      </c>
      <c r="K100" s="17">
        <v>1332.99</v>
      </c>
      <c r="L100" s="17">
        <v>1382.82</v>
      </c>
      <c r="M100" s="17">
        <v>1488.98</v>
      </c>
      <c r="N100" s="17">
        <v>1506.83</v>
      </c>
      <c r="O100" s="17">
        <v>1519.39</v>
      </c>
      <c r="P100" s="17">
        <v>1519.04</v>
      </c>
      <c r="Q100" s="17">
        <v>1523.14</v>
      </c>
      <c r="R100" s="17">
        <v>1551.08</v>
      </c>
      <c r="S100" s="17">
        <v>1563.58</v>
      </c>
      <c r="T100" s="17">
        <v>1598.69</v>
      </c>
      <c r="U100" s="17">
        <v>1615.9</v>
      </c>
      <c r="V100" s="17">
        <v>1453.66</v>
      </c>
      <c r="W100" s="17">
        <v>1377.28</v>
      </c>
      <c r="X100" s="17">
        <v>1324.02</v>
      </c>
      <c r="Y100" s="18">
        <v>1306.83</v>
      </c>
    </row>
    <row r="101" spans="1:25" ht="15.75">
      <c r="A101" s="15" t="str">
        <f t="shared" si="1"/>
        <v>25.01.2021</v>
      </c>
      <c r="B101" s="16">
        <v>1094.84</v>
      </c>
      <c r="C101" s="17">
        <v>1087.41</v>
      </c>
      <c r="D101" s="17">
        <v>1068.66</v>
      </c>
      <c r="E101" s="17">
        <v>1019.95</v>
      </c>
      <c r="F101" s="17">
        <v>1014.74</v>
      </c>
      <c r="G101" s="17">
        <v>1054.3</v>
      </c>
      <c r="H101" s="17">
        <v>1100.25</v>
      </c>
      <c r="I101" s="17">
        <v>1343.93</v>
      </c>
      <c r="J101" s="17">
        <v>1467.98</v>
      </c>
      <c r="K101" s="17">
        <v>1563.87</v>
      </c>
      <c r="L101" s="17">
        <v>1582.53</v>
      </c>
      <c r="M101" s="17">
        <v>1589.85</v>
      </c>
      <c r="N101" s="17">
        <v>1584.36</v>
      </c>
      <c r="O101" s="17">
        <v>1602.45</v>
      </c>
      <c r="P101" s="17">
        <v>1587.94</v>
      </c>
      <c r="Q101" s="17">
        <v>1615.33</v>
      </c>
      <c r="R101" s="17">
        <v>1604.04</v>
      </c>
      <c r="S101" s="17">
        <v>1622.16</v>
      </c>
      <c r="T101" s="17">
        <v>1591.19</v>
      </c>
      <c r="U101" s="17">
        <v>1587.3</v>
      </c>
      <c r="V101" s="17">
        <v>1530.49</v>
      </c>
      <c r="W101" s="17">
        <v>1483.53</v>
      </c>
      <c r="X101" s="17">
        <v>1374.42</v>
      </c>
      <c r="Y101" s="18">
        <v>1344.64</v>
      </c>
    </row>
    <row r="102" spans="1:25" ht="15.75">
      <c r="A102" s="15" t="str">
        <f t="shared" si="1"/>
        <v>26.01.2021</v>
      </c>
      <c r="B102" s="16">
        <v>1220.48</v>
      </c>
      <c r="C102" s="17">
        <v>1075.64</v>
      </c>
      <c r="D102" s="17">
        <v>1062</v>
      </c>
      <c r="E102" s="17">
        <v>1042</v>
      </c>
      <c r="F102" s="17">
        <v>1039.45</v>
      </c>
      <c r="G102" s="17">
        <v>1056</v>
      </c>
      <c r="H102" s="17">
        <v>1102.34</v>
      </c>
      <c r="I102" s="17">
        <v>1287.45</v>
      </c>
      <c r="J102" s="17">
        <v>1455.84</v>
      </c>
      <c r="K102" s="17">
        <v>1490.16</v>
      </c>
      <c r="L102" s="17">
        <v>1525.79</v>
      </c>
      <c r="M102" s="17">
        <v>1529.09</v>
      </c>
      <c r="N102" s="17">
        <v>1509.15</v>
      </c>
      <c r="O102" s="17">
        <v>1512.9</v>
      </c>
      <c r="P102" s="17">
        <v>1507.04</v>
      </c>
      <c r="Q102" s="17">
        <v>1495.09</v>
      </c>
      <c r="R102" s="17">
        <v>1500.81</v>
      </c>
      <c r="S102" s="17">
        <v>1504.63</v>
      </c>
      <c r="T102" s="17">
        <v>1502.19</v>
      </c>
      <c r="U102" s="17">
        <v>1499.93</v>
      </c>
      <c r="V102" s="17">
        <v>1469.64</v>
      </c>
      <c r="W102" s="17">
        <v>1448.62</v>
      </c>
      <c r="X102" s="17">
        <v>1394.76</v>
      </c>
      <c r="Y102" s="18">
        <v>1366.87</v>
      </c>
    </row>
    <row r="103" spans="1:25" ht="15.75">
      <c r="A103" s="15" t="str">
        <f t="shared" si="1"/>
        <v>27.01.2021</v>
      </c>
      <c r="B103" s="16">
        <v>1165.44</v>
      </c>
      <c r="C103" s="17">
        <v>1045.09</v>
      </c>
      <c r="D103" s="17">
        <v>1078.33</v>
      </c>
      <c r="E103" s="17">
        <v>1049.45</v>
      </c>
      <c r="F103" s="17">
        <v>1046.8</v>
      </c>
      <c r="G103" s="17">
        <v>1064.68</v>
      </c>
      <c r="H103" s="17">
        <v>1107.26</v>
      </c>
      <c r="I103" s="17">
        <v>1245.23</v>
      </c>
      <c r="J103" s="17">
        <v>1433.55</v>
      </c>
      <c r="K103" s="17">
        <v>1460.85</v>
      </c>
      <c r="L103" s="17">
        <v>1472.23</v>
      </c>
      <c r="M103" s="17">
        <v>1474.82</v>
      </c>
      <c r="N103" s="17">
        <v>1452.13</v>
      </c>
      <c r="O103" s="17">
        <v>1466.99</v>
      </c>
      <c r="P103" s="17">
        <v>1463.18</v>
      </c>
      <c r="Q103" s="17">
        <v>1467.45</v>
      </c>
      <c r="R103" s="17">
        <v>1473.32</v>
      </c>
      <c r="S103" s="17">
        <v>1483.67</v>
      </c>
      <c r="T103" s="17">
        <v>1490.13</v>
      </c>
      <c r="U103" s="17">
        <v>1472.65</v>
      </c>
      <c r="V103" s="17">
        <v>1440.56</v>
      </c>
      <c r="W103" s="17">
        <v>1428.31</v>
      </c>
      <c r="X103" s="17">
        <v>1391.3</v>
      </c>
      <c r="Y103" s="18">
        <v>1359.41</v>
      </c>
    </row>
    <row r="104" spans="1:25" ht="15.75">
      <c r="A104" s="15" t="str">
        <f t="shared" si="1"/>
        <v>28.01.2021</v>
      </c>
      <c r="B104" s="16">
        <v>1237.59</v>
      </c>
      <c r="C104" s="17">
        <v>1098.02</v>
      </c>
      <c r="D104" s="17">
        <v>1043.99</v>
      </c>
      <c r="E104" s="17">
        <v>1018.23</v>
      </c>
      <c r="F104" s="17">
        <v>1018.2</v>
      </c>
      <c r="G104" s="17">
        <v>1033.43</v>
      </c>
      <c r="H104" s="17">
        <v>1070.31</v>
      </c>
      <c r="I104" s="17">
        <v>1240.46</v>
      </c>
      <c r="J104" s="17">
        <v>1427.21</v>
      </c>
      <c r="K104" s="17">
        <v>1473.48</v>
      </c>
      <c r="L104" s="17">
        <v>1470.57</v>
      </c>
      <c r="M104" s="17">
        <v>1473.73</v>
      </c>
      <c r="N104" s="17">
        <v>1462.3</v>
      </c>
      <c r="O104" s="17">
        <v>1470.96</v>
      </c>
      <c r="P104" s="17">
        <v>1464.33</v>
      </c>
      <c r="Q104" s="17">
        <v>1482.42</v>
      </c>
      <c r="R104" s="17">
        <v>1477.4</v>
      </c>
      <c r="S104" s="17">
        <v>1493.89</v>
      </c>
      <c r="T104" s="17">
        <v>1508.36</v>
      </c>
      <c r="U104" s="17">
        <v>1488.18</v>
      </c>
      <c r="V104" s="17">
        <v>1448.9</v>
      </c>
      <c r="W104" s="17">
        <v>1431.58</v>
      </c>
      <c r="X104" s="17">
        <v>1393.03</v>
      </c>
      <c r="Y104" s="18">
        <v>1388.75</v>
      </c>
    </row>
    <row r="105" spans="1:25" ht="15.75">
      <c r="A105" s="15" t="str">
        <f t="shared" si="1"/>
        <v>29.01.2021</v>
      </c>
      <c r="B105" s="16">
        <v>1253.45</v>
      </c>
      <c r="C105" s="17">
        <v>1037.47</v>
      </c>
      <c r="D105" s="17">
        <v>1031.59</v>
      </c>
      <c r="E105" s="17">
        <v>1016.85</v>
      </c>
      <c r="F105" s="17">
        <v>1008.69</v>
      </c>
      <c r="G105" s="17">
        <v>1035.87</v>
      </c>
      <c r="H105" s="17">
        <v>1101.72</v>
      </c>
      <c r="I105" s="17">
        <v>1181.29</v>
      </c>
      <c r="J105" s="17">
        <v>1352.31</v>
      </c>
      <c r="K105" s="17">
        <v>1429.3</v>
      </c>
      <c r="L105" s="17">
        <v>1437.56</v>
      </c>
      <c r="M105" s="17">
        <v>1440.04</v>
      </c>
      <c r="N105" s="17">
        <v>1438.69</v>
      </c>
      <c r="O105" s="17">
        <v>1455.86</v>
      </c>
      <c r="P105" s="17">
        <v>1450.48</v>
      </c>
      <c r="Q105" s="17">
        <v>1461.56</v>
      </c>
      <c r="R105" s="17">
        <v>1476.47</v>
      </c>
      <c r="S105" s="17">
        <v>1474.87</v>
      </c>
      <c r="T105" s="17">
        <v>1477.12</v>
      </c>
      <c r="U105" s="17">
        <v>1462.04</v>
      </c>
      <c r="V105" s="17">
        <v>1444.87</v>
      </c>
      <c r="W105" s="17">
        <v>1438.02</v>
      </c>
      <c r="X105" s="17">
        <v>1400.16</v>
      </c>
      <c r="Y105" s="18">
        <v>1388.55</v>
      </c>
    </row>
    <row r="106" spans="1:25" ht="15.75">
      <c r="A106" s="15" t="str">
        <f t="shared" si="1"/>
        <v>30.01.2021</v>
      </c>
      <c r="B106" s="16">
        <v>1273.12</v>
      </c>
      <c r="C106" s="17">
        <v>1083.25</v>
      </c>
      <c r="D106" s="17">
        <v>1221.94</v>
      </c>
      <c r="E106" s="17">
        <v>1077.68</v>
      </c>
      <c r="F106" s="17">
        <v>1059.79</v>
      </c>
      <c r="G106" s="17">
        <v>1059.18</v>
      </c>
      <c r="H106" s="17">
        <v>1075.32</v>
      </c>
      <c r="I106" s="17">
        <v>1114.72</v>
      </c>
      <c r="J106" s="17">
        <v>1342.8</v>
      </c>
      <c r="K106" s="17">
        <v>1401.08</v>
      </c>
      <c r="L106" s="17">
        <v>1486.02</v>
      </c>
      <c r="M106" s="17">
        <v>1505.12</v>
      </c>
      <c r="N106" s="17">
        <v>1502.77</v>
      </c>
      <c r="O106" s="17">
        <v>1499.73</v>
      </c>
      <c r="P106" s="17">
        <v>1485.5</v>
      </c>
      <c r="Q106" s="17">
        <v>1475.69</v>
      </c>
      <c r="R106" s="17">
        <v>1489.65</v>
      </c>
      <c r="S106" s="17">
        <v>1503.41</v>
      </c>
      <c r="T106" s="17">
        <v>1514.36</v>
      </c>
      <c r="U106" s="17">
        <v>1493.81</v>
      </c>
      <c r="V106" s="17">
        <v>1472.7</v>
      </c>
      <c r="W106" s="17">
        <v>1469.1</v>
      </c>
      <c r="X106" s="17">
        <v>1434.9</v>
      </c>
      <c r="Y106" s="18">
        <v>1392.26</v>
      </c>
    </row>
    <row r="107" spans="1:25" ht="16.5" thickBot="1">
      <c r="A107" s="19" t="str">
        <f t="shared" si="1"/>
        <v>31.01.2021</v>
      </c>
      <c r="B107" s="20">
        <v>1297.47</v>
      </c>
      <c r="C107" s="21">
        <v>1083.02</v>
      </c>
      <c r="D107" s="21">
        <v>1045.06</v>
      </c>
      <c r="E107" s="21">
        <v>1022.13</v>
      </c>
      <c r="F107" s="21">
        <v>1013.83</v>
      </c>
      <c r="G107" s="21">
        <v>1013.97</v>
      </c>
      <c r="H107" s="21">
        <v>1018.01</v>
      </c>
      <c r="I107" s="21">
        <v>1034.8</v>
      </c>
      <c r="J107" s="21">
        <v>1064.07</v>
      </c>
      <c r="K107" s="21">
        <v>1101.36</v>
      </c>
      <c r="L107" s="21">
        <v>1238.43</v>
      </c>
      <c r="M107" s="21">
        <v>1325.28</v>
      </c>
      <c r="N107" s="21">
        <v>1324.59</v>
      </c>
      <c r="O107" s="21">
        <v>1322.47</v>
      </c>
      <c r="P107" s="21">
        <v>1315.6</v>
      </c>
      <c r="Q107" s="21">
        <v>1317.78</v>
      </c>
      <c r="R107" s="21">
        <v>1336.69</v>
      </c>
      <c r="S107" s="21">
        <v>1354.14</v>
      </c>
      <c r="T107" s="21">
        <v>1375.78</v>
      </c>
      <c r="U107" s="21">
        <v>1365.56</v>
      </c>
      <c r="V107" s="21">
        <v>1337.3</v>
      </c>
      <c r="W107" s="21">
        <v>1320.98</v>
      </c>
      <c r="X107" s="21">
        <v>1296.99</v>
      </c>
      <c r="Y107" s="22">
        <v>1121.13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01.01.2021</v>
      </c>
      <c r="B111" s="11">
        <v>1001.4</v>
      </c>
      <c r="C111" s="12">
        <v>981.71</v>
      </c>
      <c r="D111" s="12">
        <v>994.05</v>
      </c>
      <c r="E111" s="12">
        <v>994.45</v>
      </c>
      <c r="F111" s="12">
        <v>993.53</v>
      </c>
      <c r="G111" s="12">
        <v>984.79</v>
      </c>
      <c r="H111" s="12">
        <v>971.29</v>
      </c>
      <c r="I111" s="12">
        <v>962.9</v>
      </c>
      <c r="J111" s="12">
        <v>977.32</v>
      </c>
      <c r="K111" s="12">
        <v>970.02</v>
      </c>
      <c r="L111" s="12">
        <v>975.19</v>
      </c>
      <c r="M111" s="12">
        <v>955.59</v>
      </c>
      <c r="N111" s="12">
        <v>988.26</v>
      </c>
      <c r="O111" s="12">
        <v>1003.55</v>
      </c>
      <c r="P111" s="12">
        <v>1013.19</v>
      </c>
      <c r="Q111" s="12">
        <v>1017.25</v>
      </c>
      <c r="R111" s="12">
        <v>1029.1</v>
      </c>
      <c r="S111" s="12">
        <v>1043.79</v>
      </c>
      <c r="T111" s="12">
        <v>1042.84</v>
      </c>
      <c r="U111" s="12">
        <v>1052.35</v>
      </c>
      <c r="V111" s="12">
        <v>1048.1</v>
      </c>
      <c r="W111" s="12">
        <v>1044.95</v>
      </c>
      <c r="X111" s="12">
        <v>1035.53</v>
      </c>
      <c r="Y111" s="13">
        <v>1023.87</v>
      </c>
      <c r="Z111" s="14"/>
    </row>
    <row r="112" spans="1:25" ht="15.75">
      <c r="A112" s="15" t="str">
        <f t="shared" si="2"/>
        <v>02.01.2021</v>
      </c>
      <c r="B112" s="16">
        <v>1006.06</v>
      </c>
      <c r="C112" s="17">
        <v>993.99</v>
      </c>
      <c r="D112" s="17">
        <v>984.91</v>
      </c>
      <c r="E112" s="17">
        <v>963.49</v>
      </c>
      <c r="F112" s="17">
        <v>961.9</v>
      </c>
      <c r="G112" s="17">
        <v>962.21</v>
      </c>
      <c r="H112" s="17">
        <v>963.75</v>
      </c>
      <c r="I112" s="17">
        <v>963.47</v>
      </c>
      <c r="J112" s="17">
        <v>999.14</v>
      </c>
      <c r="K112" s="17">
        <v>1019.92</v>
      </c>
      <c r="L112" s="17">
        <v>1055.81</v>
      </c>
      <c r="M112" s="17">
        <v>1108.91</v>
      </c>
      <c r="N112" s="17">
        <v>1107.41</v>
      </c>
      <c r="O112" s="17">
        <v>1104.42</v>
      </c>
      <c r="P112" s="17">
        <v>1101.86</v>
      </c>
      <c r="Q112" s="17">
        <v>1111.39</v>
      </c>
      <c r="R112" s="17">
        <v>1150.97</v>
      </c>
      <c r="S112" s="17">
        <v>1282.39</v>
      </c>
      <c r="T112" s="17">
        <v>1271.57</v>
      </c>
      <c r="U112" s="17">
        <v>1289.01</v>
      </c>
      <c r="V112" s="17">
        <v>1157.45</v>
      </c>
      <c r="W112" s="17">
        <v>1128.31</v>
      </c>
      <c r="X112" s="17">
        <v>1095.11</v>
      </c>
      <c r="Y112" s="18">
        <v>1058.11</v>
      </c>
    </row>
    <row r="113" spans="1:25" ht="15.75">
      <c r="A113" s="15" t="str">
        <f t="shared" si="2"/>
        <v>03.01.2021</v>
      </c>
      <c r="B113" s="16">
        <v>1029.5</v>
      </c>
      <c r="C113" s="17">
        <v>997.02</v>
      </c>
      <c r="D113" s="17">
        <v>1011.47</v>
      </c>
      <c r="E113" s="17">
        <v>982.01</v>
      </c>
      <c r="F113" s="17">
        <v>979.61</v>
      </c>
      <c r="G113" s="17">
        <v>981.23</v>
      </c>
      <c r="H113" s="17">
        <v>986.24</v>
      </c>
      <c r="I113" s="17">
        <v>1007.01</v>
      </c>
      <c r="J113" s="17">
        <v>1065.78</v>
      </c>
      <c r="K113" s="17">
        <v>1099.23</v>
      </c>
      <c r="L113" s="17">
        <v>1241.59</v>
      </c>
      <c r="M113" s="17">
        <v>1337.94</v>
      </c>
      <c r="N113" s="17">
        <v>1354.4</v>
      </c>
      <c r="O113" s="17">
        <v>1357.26</v>
      </c>
      <c r="P113" s="17">
        <v>1355.23</v>
      </c>
      <c r="Q113" s="17">
        <v>1373.07</v>
      </c>
      <c r="R113" s="17">
        <v>1398.37</v>
      </c>
      <c r="S113" s="17">
        <v>1412.65</v>
      </c>
      <c r="T113" s="17">
        <v>1411.32</v>
      </c>
      <c r="U113" s="17">
        <v>1426.12</v>
      </c>
      <c r="V113" s="17">
        <v>1377.86</v>
      </c>
      <c r="W113" s="17">
        <v>1306.98</v>
      </c>
      <c r="X113" s="17">
        <v>1222.73</v>
      </c>
      <c r="Y113" s="18">
        <v>1101.17</v>
      </c>
    </row>
    <row r="114" spans="1:25" ht="15.75">
      <c r="A114" s="15" t="str">
        <f t="shared" si="2"/>
        <v>04.01.2021</v>
      </c>
      <c r="B114" s="16">
        <v>1076.56</v>
      </c>
      <c r="C114" s="17">
        <v>1051.02</v>
      </c>
      <c r="D114" s="17">
        <v>1031.92</v>
      </c>
      <c r="E114" s="17">
        <v>1001.66</v>
      </c>
      <c r="F114" s="17">
        <v>989.96</v>
      </c>
      <c r="G114" s="17">
        <v>991.43</v>
      </c>
      <c r="H114" s="17">
        <v>1001.29</v>
      </c>
      <c r="I114" s="17">
        <v>1028.48</v>
      </c>
      <c r="J114" s="17">
        <v>1084.56</v>
      </c>
      <c r="K114" s="17">
        <v>1114.83</v>
      </c>
      <c r="L114" s="17">
        <v>1309.6</v>
      </c>
      <c r="M114" s="17">
        <v>1387.82</v>
      </c>
      <c r="N114" s="17">
        <v>1404.78</v>
      </c>
      <c r="O114" s="17">
        <v>1404.68</v>
      </c>
      <c r="P114" s="17">
        <v>1408.09</v>
      </c>
      <c r="Q114" s="17">
        <v>1422.29</v>
      </c>
      <c r="R114" s="17">
        <v>1448.19</v>
      </c>
      <c r="S114" s="17">
        <v>1464.35</v>
      </c>
      <c r="T114" s="17">
        <v>1461.13</v>
      </c>
      <c r="U114" s="17">
        <v>1473.88</v>
      </c>
      <c r="V114" s="17">
        <v>1432.72</v>
      </c>
      <c r="W114" s="17">
        <v>1346.14</v>
      </c>
      <c r="X114" s="17">
        <v>1290.03</v>
      </c>
      <c r="Y114" s="18">
        <v>1124.11</v>
      </c>
    </row>
    <row r="115" spans="1:25" ht="15.75">
      <c r="A115" s="15" t="str">
        <f t="shared" si="2"/>
        <v>05.01.2021</v>
      </c>
      <c r="B115" s="16">
        <v>1099.11</v>
      </c>
      <c r="C115" s="17">
        <v>1057.69</v>
      </c>
      <c r="D115" s="17">
        <v>1050.16</v>
      </c>
      <c r="E115" s="17">
        <v>998.55</v>
      </c>
      <c r="F115" s="17">
        <v>980.11</v>
      </c>
      <c r="G115" s="17">
        <v>979.09</v>
      </c>
      <c r="H115" s="17">
        <v>993.96</v>
      </c>
      <c r="I115" s="17">
        <v>1026.08</v>
      </c>
      <c r="J115" s="17">
        <v>1086.77</v>
      </c>
      <c r="K115" s="17">
        <v>1123.98</v>
      </c>
      <c r="L115" s="17">
        <v>1297.05</v>
      </c>
      <c r="M115" s="17">
        <v>1361.08</v>
      </c>
      <c r="N115" s="17">
        <v>1370.49</v>
      </c>
      <c r="O115" s="17">
        <v>1372.03</v>
      </c>
      <c r="P115" s="17">
        <v>1371.34</v>
      </c>
      <c r="Q115" s="17">
        <v>1386.52</v>
      </c>
      <c r="R115" s="17">
        <v>1409.14</v>
      </c>
      <c r="S115" s="17">
        <v>1409.47</v>
      </c>
      <c r="T115" s="17">
        <v>1409.52</v>
      </c>
      <c r="U115" s="17">
        <v>1423.26</v>
      </c>
      <c r="V115" s="17">
        <v>1395.84</v>
      </c>
      <c r="W115" s="17">
        <v>1334.49</v>
      </c>
      <c r="X115" s="17">
        <v>1287.76</v>
      </c>
      <c r="Y115" s="18">
        <v>1121.27</v>
      </c>
    </row>
    <row r="116" spans="1:25" ht="15.75">
      <c r="A116" s="15" t="str">
        <f t="shared" si="2"/>
        <v>06.01.2021</v>
      </c>
      <c r="B116" s="16">
        <v>1097.81</v>
      </c>
      <c r="C116" s="17">
        <v>1056.53</v>
      </c>
      <c r="D116" s="17">
        <v>1010.82</v>
      </c>
      <c r="E116" s="17">
        <v>973.69</v>
      </c>
      <c r="F116" s="17">
        <v>969.42</v>
      </c>
      <c r="G116" s="17">
        <v>970.99</v>
      </c>
      <c r="H116" s="17">
        <v>980.01</v>
      </c>
      <c r="I116" s="17">
        <v>1000.54</v>
      </c>
      <c r="J116" s="17">
        <v>1077.67</v>
      </c>
      <c r="K116" s="17">
        <v>1100.29</v>
      </c>
      <c r="L116" s="17">
        <v>1201.79</v>
      </c>
      <c r="M116" s="17">
        <v>1326.78</v>
      </c>
      <c r="N116" s="17">
        <v>1326.3</v>
      </c>
      <c r="O116" s="17">
        <v>1327.13</v>
      </c>
      <c r="P116" s="17">
        <v>1329.42</v>
      </c>
      <c r="Q116" s="17">
        <v>1353.15</v>
      </c>
      <c r="R116" s="17">
        <v>1382.23</v>
      </c>
      <c r="S116" s="17">
        <v>1383.38</v>
      </c>
      <c r="T116" s="17">
        <v>1370.59</v>
      </c>
      <c r="U116" s="17">
        <v>1384.44</v>
      </c>
      <c r="V116" s="17">
        <v>1357.18</v>
      </c>
      <c r="W116" s="17">
        <v>1332.25</v>
      </c>
      <c r="X116" s="17">
        <v>1292.7</v>
      </c>
      <c r="Y116" s="18">
        <v>1131.68</v>
      </c>
    </row>
    <row r="117" spans="1:25" ht="15.75">
      <c r="A117" s="15" t="str">
        <f t="shared" si="2"/>
        <v>07.01.2021</v>
      </c>
      <c r="B117" s="16">
        <v>1103.71</v>
      </c>
      <c r="C117" s="17">
        <v>1027.82</v>
      </c>
      <c r="D117" s="17">
        <v>963.99</v>
      </c>
      <c r="E117" s="17">
        <v>951.86</v>
      </c>
      <c r="F117" s="17">
        <v>951.17</v>
      </c>
      <c r="G117" s="17">
        <v>963.4</v>
      </c>
      <c r="H117" s="17">
        <v>965.67</v>
      </c>
      <c r="I117" s="17">
        <v>989.29</v>
      </c>
      <c r="J117" s="17">
        <v>1006.68</v>
      </c>
      <c r="K117" s="17">
        <v>1005.21</v>
      </c>
      <c r="L117" s="17">
        <v>1030.94</v>
      </c>
      <c r="M117" s="17">
        <v>1014.75</v>
      </c>
      <c r="N117" s="17">
        <v>1024.53</v>
      </c>
      <c r="O117" s="17">
        <v>1025.83</v>
      </c>
      <c r="P117" s="17">
        <v>1021.32</v>
      </c>
      <c r="Q117" s="17">
        <v>1041.24</v>
      </c>
      <c r="R117" s="17">
        <v>1051.86</v>
      </c>
      <c r="S117" s="17">
        <v>1060.21</v>
      </c>
      <c r="T117" s="17">
        <v>1052.29</v>
      </c>
      <c r="U117" s="17">
        <v>1047.18</v>
      </c>
      <c r="V117" s="17">
        <v>1040.49</v>
      </c>
      <c r="W117" s="17">
        <v>1029.84</v>
      </c>
      <c r="X117" s="17">
        <v>1026.36</v>
      </c>
      <c r="Y117" s="18">
        <v>1018.21</v>
      </c>
    </row>
    <row r="118" spans="1:25" ht="15.75">
      <c r="A118" s="15" t="str">
        <f t="shared" si="2"/>
        <v>08.01.2021</v>
      </c>
      <c r="B118" s="16">
        <v>994.37</v>
      </c>
      <c r="C118" s="17">
        <v>956.6</v>
      </c>
      <c r="D118" s="17">
        <v>969.34</v>
      </c>
      <c r="E118" s="17">
        <v>955.97</v>
      </c>
      <c r="F118" s="17">
        <v>934.46</v>
      </c>
      <c r="G118" s="17">
        <v>924.56</v>
      </c>
      <c r="H118" s="17">
        <v>934.84</v>
      </c>
      <c r="I118" s="17">
        <v>971.24</v>
      </c>
      <c r="J118" s="17">
        <v>1036.96</v>
      </c>
      <c r="K118" s="17">
        <v>1069.96</v>
      </c>
      <c r="L118" s="17">
        <v>1096.92</v>
      </c>
      <c r="M118" s="17">
        <v>1262.72</v>
      </c>
      <c r="N118" s="17">
        <v>1266.61</v>
      </c>
      <c r="O118" s="17">
        <v>1276.27</v>
      </c>
      <c r="P118" s="17">
        <v>1272.97</v>
      </c>
      <c r="Q118" s="17">
        <v>1295.18</v>
      </c>
      <c r="R118" s="17">
        <v>1304.42</v>
      </c>
      <c r="S118" s="17">
        <v>1308.77</v>
      </c>
      <c r="T118" s="17">
        <v>1305.84</v>
      </c>
      <c r="U118" s="17">
        <v>1304.32</v>
      </c>
      <c r="V118" s="17">
        <v>1291.65</v>
      </c>
      <c r="W118" s="17">
        <v>1268.06</v>
      </c>
      <c r="X118" s="17">
        <v>1158</v>
      </c>
      <c r="Y118" s="18">
        <v>1104.29</v>
      </c>
    </row>
    <row r="119" spans="1:25" ht="15.75">
      <c r="A119" s="15" t="str">
        <f t="shared" si="2"/>
        <v>09.01.2021</v>
      </c>
      <c r="B119" s="16">
        <v>1049.96</v>
      </c>
      <c r="C119" s="17">
        <v>990.23</v>
      </c>
      <c r="D119" s="17">
        <v>984.33</v>
      </c>
      <c r="E119" s="17">
        <v>967.96</v>
      </c>
      <c r="F119" s="17">
        <v>962.68</v>
      </c>
      <c r="G119" s="17">
        <v>961.24</v>
      </c>
      <c r="H119" s="17">
        <v>965.91</v>
      </c>
      <c r="I119" s="17">
        <v>974.69</v>
      </c>
      <c r="J119" s="17">
        <v>1036.09</v>
      </c>
      <c r="K119" s="17">
        <v>1078.43</v>
      </c>
      <c r="L119" s="17">
        <v>1146.25</v>
      </c>
      <c r="M119" s="17">
        <v>1304.75</v>
      </c>
      <c r="N119" s="17">
        <v>1304.13</v>
      </c>
      <c r="O119" s="17">
        <v>1304.19</v>
      </c>
      <c r="P119" s="17">
        <v>1304.92</v>
      </c>
      <c r="Q119" s="17">
        <v>1311.98</v>
      </c>
      <c r="R119" s="17">
        <v>1325.29</v>
      </c>
      <c r="S119" s="17">
        <v>1331.54</v>
      </c>
      <c r="T119" s="17">
        <v>1330.96</v>
      </c>
      <c r="U119" s="17">
        <v>1331.37</v>
      </c>
      <c r="V119" s="17">
        <v>1321.53</v>
      </c>
      <c r="W119" s="17">
        <v>1300.41</v>
      </c>
      <c r="X119" s="17">
        <v>1180.98</v>
      </c>
      <c r="Y119" s="18">
        <v>1113.51</v>
      </c>
    </row>
    <row r="120" spans="1:25" ht="15.75">
      <c r="A120" s="15" t="str">
        <f t="shared" si="2"/>
        <v>10.01.2021</v>
      </c>
      <c r="B120" s="16">
        <v>1083.99</v>
      </c>
      <c r="C120" s="17">
        <v>993.34</v>
      </c>
      <c r="D120" s="17">
        <v>990.71</v>
      </c>
      <c r="E120" s="17">
        <v>968.47</v>
      </c>
      <c r="F120" s="17">
        <v>961.14</v>
      </c>
      <c r="G120" s="17">
        <v>959.79</v>
      </c>
      <c r="H120" s="17">
        <v>966.39</v>
      </c>
      <c r="I120" s="17">
        <v>973.04</v>
      </c>
      <c r="J120" s="17">
        <v>1028.11</v>
      </c>
      <c r="K120" s="17">
        <v>1073.26</v>
      </c>
      <c r="L120" s="17">
        <v>1126.6</v>
      </c>
      <c r="M120" s="17">
        <v>1304.71</v>
      </c>
      <c r="N120" s="17">
        <v>1327.01</v>
      </c>
      <c r="O120" s="17">
        <v>1328.83</v>
      </c>
      <c r="P120" s="17">
        <v>1320.2</v>
      </c>
      <c r="Q120" s="17">
        <v>1329.63</v>
      </c>
      <c r="R120" s="17">
        <v>1338.81</v>
      </c>
      <c r="S120" s="17">
        <v>1355.21</v>
      </c>
      <c r="T120" s="17">
        <v>1369.84</v>
      </c>
      <c r="U120" s="17">
        <v>1382.07</v>
      </c>
      <c r="V120" s="17">
        <v>1358.65</v>
      </c>
      <c r="W120" s="17">
        <v>1345.42</v>
      </c>
      <c r="X120" s="17">
        <v>1314.89</v>
      </c>
      <c r="Y120" s="18">
        <v>1130.98</v>
      </c>
    </row>
    <row r="121" spans="1:25" ht="15.75">
      <c r="A121" s="15" t="str">
        <f t="shared" si="2"/>
        <v>11.01.2021</v>
      </c>
      <c r="B121" s="16">
        <v>1102.35</v>
      </c>
      <c r="C121" s="17">
        <v>1020.83</v>
      </c>
      <c r="D121" s="17">
        <v>1002.83</v>
      </c>
      <c r="E121" s="17">
        <v>988.01</v>
      </c>
      <c r="F121" s="17">
        <v>977.83</v>
      </c>
      <c r="G121" s="17">
        <v>984.74</v>
      </c>
      <c r="H121" s="17">
        <v>1002.62</v>
      </c>
      <c r="I121" s="17">
        <v>1062.99</v>
      </c>
      <c r="J121" s="17">
        <v>1209.37</v>
      </c>
      <c r="K121" s="17">
        <v>1433.3</v>
      </c>
      <c r="L121" s="17">
        <v>1535.02</v>
      </c>
      <c r="M121" s="17">
        <v>1549.38</v>
      </c>
      <c r="N121" s="17">
        <v>1553.14</v>
      </c>
      <c r="O121" s="17">
        <v>1554.26</v>
      </c>
      <c r="P121" s="17">
        <v>1551.98</v>
      </c>
      <c r="Q121" s="17">
        <v>1548.57</v>
      </c>
      <c r="R121" s="17">
        <v>1548.66</v>
      </c>
      <c r="S121" s="17">
        <v>1540.89</v>
      </c>
      <c r="T121" s="17">
        <v>1540.72</v>
      </c>
      <c r="U121" s="17">
        <v>1517.97</v>
      </c>
      <c r="V121" s="17">
        <v>1517.3</v>
      </c>
      <c r="W121" s="17">
        <v>1517.32</v>
      </c>
      <c r="X121" s="17">
        <v>1475.08</v>
      </c>
      <c r="Y121" s="18">
        <v>1423.35</v>
      </c>
    </row>
    <row r="122" spans="1:25" ht="15.75">
      <c r="A122" s="15" t="str">
        <f t="shared" si="2"/>
        <v>12.01.2021</v>
      </c>
      <c r="B122" s="16">
        <v>1269.4</v>
      </c>
      <c r="C122" s="17">
        <v>998.16</v>
      </c>
      <c r="D122" s="17">
        <v>938.09</v>
      </c>
      <c r="E122" s="17">
        <v>882.84</v>
      </c>
      <c r="F122" s="17">
        <v>890.67</v>
      </c>
      <c r="G122" s="17">
        <v>892.49</v>
      </c>
      <c r="H122" s="17">
        <v>986.74</v>
      </c>
      <c r="I122" s="17">
        <v>1073.31</v>
      </c>
      <c r="J122" s="17">
        <v>1266.94</v>
      </c>
      <c r="K122" s="17">
        <v>1426.24</v>
      </c>
      <c r="L122" s="17">
        <v>1437.61</v>
      </c>
      <c r="M122" s="17">
        <v>1510.45</v>
      </c>
      <c r="N122" s="17">
        <v>1509.05</v>
      </c>
      <c r="O122" s="17">
        <v>1506.32</v>
      </c>
      <c r="P122" s="17">
        <v>1509.69</v>
      </c>
      <c r="Q122" s="17">
        <v>1503.24</v>
      </c>
      <c r="R122" s="17">
        <v>1491.71</v>
      </c>
      <c r="S122" s="17">
        <v>1500.69</v>
      </c>
      <c r="T122" s="17">
        <v>1504.93</v>
      </c>
      <c r="U122" s="17">
        <v>1494.64</v>
      </c>
      <c r="V122" s="17">
        <v>1484.89</v>
      </c>
      <c r="W122" s="17">
        <v>1477.04</v>
      </c>
      <c r="X122" s="17">
        <v>1445.93</v>
      </c>
      <c r="Y122" s="18">
        <v>1394.69</v>
      </c>
    </row>
    <row r="123" spans="1:25" ht="15.75">
      <c r="A123" s="15" t="str">
        <f t="shared" si="2"/>
        <v>13.01.2021</v>
      </c>
      <c r="B123" s="16">
        <v>1246.08</v>
      </c>
      <c r="C123" s="17">
        <v>980.36</v>
      </c>
      <c r="D123" s="17">
        <v>952.01</v>
      </c>
      <c r="E123" s="17">
        <v>892.63</v>
      </c>
      <c r="F123" s="17">
        <v>900.06</v>
      </c>
      <c r="G123" s="17">
        <v>911.37</v>
      </c>
      <c r="H123" s="17">
        <v>972.26</v>
      </c>
      <c r="I123" s="17">
        <v>1033.88</v>
      </c>
      <c r="J123" s="17">
        <v>1197.23</v>
      </c>
      <c r="K123" s="17">
        <v>1415.31</v>
      </c>
      <c r="L123" s="17">
        <v>1485.52</v>
      </c>
      <c r="M123" s="17">
        <v>1487.46</v>
      </c>
      <c r="N123" s="17">
        <v>1484.04</v>
      </c>
      <c r="O123" s="17">
        <v>1481.89</v>
      </c>
      <c r="P123" s="17">
        <v>1478.39</v>
      </c>
      <c r="Q123" s="17">
        <v>1472.95</v>
      </c>
      <c r="R123" s="17">
        <v>1476.41</v>
      </c>
      <c r="S123" s="17">
        <v>1430.35</v>
      </c>
      <c r="T123" s="17">
        <v>1459.12</v>
      </c>
      <c r="U123" s="17">
        <v>1447.67</v>
      </c>
      <c r="V123" s="17">
        <v>1430.59</v>
      </c>
      <c r="W123" s="17">
        <v>1428.34</v>
      </c>
      <c r="X123" s="17">
        <v>1386.71</v>
      </c>
      <c r="Y123" s="18">
        <v>1345.97</v>
      </c>
    </row>
    <row r="124" spans="1:25" ht="15.75">
      <c r="A124" s="15" t="str">
        <f t="shared" si="2"/>
        <v>14.01.2021</v>
      </c>
      <c r="B124" s="16">
        <v>1054.22</v>
      </c>
      <c r="C124" s="17">
        <v>983.82</v>
      </c>
      <c r="D124" s="17">
        <v>973.04</v>
      </c>
      <c r="E124" s="17">
        <v>911.74</v>
      </c>
      <c r="F124" s="17">
        <v>910.29</v>
      </c>
      <c r="G124" s="17">
        <v>966.04</v>
      </c>
      <c r="H124" s="17">
        <v>999.37</v>
      </c>
      <c r="I124" s="17">
        <v>1092.47</v>
      </c>
      <c r="J124" s="17">
        <v>1367.69</v>
      </c>
      <c r="K124" s="17">
        <v>1463.89</v>
      </c>
      <c r="L124" s="17">
        <v>1531.95</v>
      </c>
      <c r="M124" s="17">
        <v>1547.18</v>
      </c>
      <c r="N124" s="17">
        <v>1542.26</v>
      </c>
      <c r="O124" s="17">
        <v>1543.83</v>
      </c>
      <c r="P124" s="17">
        <v>1536.86</v>
      </c>
      <c r="Q124" s="17">
        <v>1532.83</v>
      </c>
      <c r="R124" s="17">
        <v>1507</v>
      </c>
      <c r="S124" s="17">
        <v>1512.21</v>
      </c>
      <c r="T124" s="17">
        <v>1528.57</v>
      </c>
      <c r="U124" s="17">
        <v>1500.96</v>
      </c>
      <c r="V124" s="17">
        <v>1511.97</v>
      </c>
      <c r="W124" s="17">
        <v>1535.18</v>
      </c>
      <c r="X124" s="17">
        <v>1514.84</v>
      </c>
      <c r="Y124" s="18">
        <v>1449.45</v>
      </c>
    </row>
    <row r="125" spans="1:25" ht="15.75">
      <c r="A125" s="15" t="str">
        <f t="shared" si="2"/>
        <v>15.01.2021</v>
      </c>
      <c r="B125" s="16">
        <v>1183</v>
      </c>
      <c r="C125" s="17">
        <v>998.09</v>
      </c>
      <c r="D125" s="17">
        <v>1008.8</v>
      </c>
      <c r="E125" s="17">
        <v>991.7</v>
      </c>
      <c r="F125" s="17">
        <v>980.03</v>
      </c>
      <c r="G125" s="17">
        <v>985.46</v>
      </c>
      <c r="H125" s="17">
        <v>1022.02</v>
      </c>
      <c r="I125" s="17">
        <v>1118.07</v>
      </c>
      <c r="J125" s="17">
        <v>1356.5</v>
      </c>
      <c r="K125" s="17">
        <v>1470.81</v>
      </c>
      <c r="L125" s="17">
        <v>1511.14</v>
      </c>
      <c r="M125" s="17">
        <v>1517.05</v>
      </c>
      <c r="N125" s="17">
        <v>1514.97</v>
      </c>
      <c r="O125" s="17">
        <v>1517.3</v>
      </c>
      <c r="P125" s="17">
        <v>1517.13</v>
      </c>
      <c r="Q125" s="17">
        <v>1505.51</v>
      </c>
      <c r="R125" s="17">
        <v>1505.28</v>
      </c>
      <c r="S125" s="17">
        <v>1506.31</v>
      </c>
      <c r="T125" s="17">
        <v>1495.34</v>
      </c>
      <c r="U125" s="17">
        <v>1480.12</v>
      </c>
      <c r="V125" s="17">
        <v>1486.2</v>
      </c>
      <c r="W125" s="17">
        <v>1506.66</v>
      </c>
      <c r="X125" s="17">
        <v>1478.79</v>
      </c>
      <c r="Y125" s="18">
        <v>1454.17</v>
      </c>
    </row>
    <row r="126" spans="1:25" ht="15.75">
      <c r="A126" s="15" t="str">
        <f t="shared" si="2"/>
        <v>16.01.2021</v>
      </c>
      <c r="B126" s="16">
        <v>1111.95</v>
      </c>
      <c r="C126" s="17">
        <v>1063.39</v>
      </c>
      <c r="D126" s="17">
        <v>1075.79</v>
      </c>
      <c r="E126" s="17">
        <v>1032.15</v>
      </c>
      <c r="F126" s="17">
        <v>1005.93</v>
      </c>
      <c r="G126" s="17">
        <v>1006.99</v>
      </c>
      <c r="H126" s="17">
        <v>1025.09</v>
      </c>
      <c r="I126" s="17">
        <v>1093.56</v>
      </c>
      <c r="J126" s="17">
        <v>1320.79</v>
      </c>
      <c r="K126" s="17">
        <v>1386.98</v>
      </c>
      <c r="L126" s="17">
        <v>1496.17</v>
      </c>
      <c r="M126" s="17">
        <v>1515.56</v>
      </c>
      <c r="N126" s="17">
        <v>1514.48</v>
      </c>
      <c r="O126" s="17">
        <v>1510.43</v>
      </c>
      <c r="P126" s="17">
        <v>1500.54</v>
      </c>
      <c r="Q126" s="17">
        <v>1504.74</v>
      </c>
      <c r="R126" s="17">
        <v>1510.14</v>
      </c>
      <c r="S126" s="17">
        <v>1519.27</v>
      </c>
      <c r="T126" s="17">
        <v>1505.81</v>
      </c>
      <c r="U126" s="17">
        <v>1490.26</v>
      </c>
      <c r="V126" s="17">
        <v>1457.44</v>
      </c>
      <c r="W126" s="17">
        <v>1361.04</v>
      </c>
      <c r="X126" s="17">
        <v>1477.44</v>
      </c>
      <c r="Y126" s="18">
        <v>1334.28</v>
      </c>
    </row>
    <row r="127" spans="1:25" ht="15.75">
      <c r="A127" s="15" t="str">
        <f t="shared" si="2"/>
        <v>17.01.2021</v>
      </c>
      <c r="B127" s="16">
        <v>1195.89</v>
      </c>
      <c r="C127" s="17">
        <v>1094.18</v>
      </c>
      <c r="D127" s="17">
        <v>1052.26</v>
      </c>
      <c r="E127" s="17">
        <v>1006.4</v>
      </c>
      <c r="F127" s="17">
        <v>998.88</v>
      </c>
      <c r="G127" s="17">
        <v>995.65</v>
      </c>
      <c r="H127" s="17">
        <v>996.87</v>
      </c>
      <c r="I127" s="17">
        <v>1022.5</v>
      </c>
      <c r="J127" s="17">
        <v>1080.09</v>
      </c>
      <c r="K127" s="17">
        <v>1121.68</v>
      </c>
      <c r="L127" s="17">
        <v>1241.57</v>
      </c>
      <c r="M127" s="17">
        <v>1357.94</v>
      </c>
      <c r="N127" s="17">
        <v>1371.99</v>
      </c>
      <c r="O127" s="17">
        <v>1378.35</v>
      </c>
      <c r="P127" s="17">
        <v>1379.61</v>
      </c>
      <c r="Q127" s="17">
        <v>1389.16</v>
      </c>
      <c r="R127" s="17">
        <v>1408.16</v>
      </c>
      <c r="S127" s="17">
        <v>1435.72</v>
      </c>
      <c r="T127" s="17">
        <v>1428.08</v>
      </c>
      <c r="U127" s="17">
        <v>1433.12</v>
      </c>
      <c r="V127" s="17">
        <v>1402.36</v>
      </c>
      <c r="W127" s="17">
        <v>1324.06</v>
      </c>
      <c r="X127" s="17">
        <v>1293.6</v>
      </c>
      <c r="Y127" s="18">
        <v>1220.04</v>
      </c>
    </row>
    <row r="128" spans="1:25" ht="15.75">
      <c r="A128" s="15" t="str">
        <f t="shared" si="2"/>
        <v>18.01.2021</v>
      </c>
      <c r="B128" s="16">
        <v>1112.23</v>
      </c>
      <c r="C128" s="17">
        <v>1045.65</v>
      </c>
      <c r="D128" s="17">
        <v>1011.98</v>
      </c>
      <c r="E128" s="17">
        <v>995.08</v>
      </c>
      <c r="F128" s="17">
        <v>985.11</v>
      </c>
      <c r="G128" s="17">
        <v>992.67</v>
      </c>
      <c r="H128" s="17">
        <v>1014.63</v>
      </c>
      <c r="I128" s="17">
        <v>1122.64</v>
      </c>
      <c r="J128" s="17">
        <v>1352.55</v>
      </c>
      <c r="K128" s="17">
        <v>1426.11</v>
      </c>
      <c r="L128" s="17">
        <v>1483.32</v>
      </c>
      <c r="M128" s="17">
        <v>1498.93</v>
      </c>
      <c r="N128" s="17">
        <v>1473.12</v>
      </c>
      <c r="O128" s="17">
        <v>1459.92</v>
      </c>
      <c r="P128" s="17">
        <v>1453.54</v>
      </c>
      <c r="Q128" s="17">
        <v>1458.41</v>
      </c>
      <c r="R128" s="17">
        <v>1461.41</v>
      </c>
      <c r="S128" s="17">
        <v>1432.9</v>
      </c>
      <c r="T128" s="17">
        <v>1431.98</v>
      </c>
      <c r="U128" s="17">
        <v>1428.67</v>
      </c>
      <c r="V128" s="17">
        <v>1400.44</v>
      </c>
      <c r="W128" s="17">
        <v>1429.83</v>
      </c>
      <c r="X128" s="17">
        <v>1364.11</v>
      </c>
      <c r="Y128" s="18">
        <v>1212.98</v>
      </c>
    </row>
    <row r="129" spans="1:25" ht="15.75">
      <c r="A129" s="15" t="str">
        <f t="shared" si="2"/>
        <v>19.01.2021</v>
      </c>
      <c r="B129" s="16">
        <v>1110.26</v>
      </c>
      <c r="C129" s="17">
        <v>1054.52</v>
      </c>
      <c r="D129" s="17">
        <v>1013.89</v>
      </c>
      <c r="E129" s="17">
        <v>994.47</v>
      </c>
      <c r="F129" s="17">
        <v>991.66</v>
      </c>
      <c r="G129" s="17">
        <v>996.59</v>
      </c>
      <c r="H129" s="17">
        <v>1032.65</v>
      </c>
      <c r="I129" s="17">
        <v>1148.37</v>
      </c>
      <c r="J129" s="17">
        <v>1324.32</v>
      </c>
      <c r="K129" s="17">
        <v>1361.72</v>
      </c>
      <c r="L129" s="17">
        <v>1390.43</v>
      </c>
      <c r="M129" s="17">
        <v>1449.47</v>
      </c>
      <c r="N129" s="17">
        <v>1409.42</v>
      </c>
      <c r="O129" s="17">
        <v>1404.1</v>
      </c>
      <c r="P129" s="17">
        <v>1386.01</v>
      </c>
      <c r="Q129" s="17">
        <v>1382.85</v>
      </c>
      <c r="R129" s="17">
        <v>1391.43</v>
      </c>
      <c r="S129" s="17">
        <v>1371.25</v>
      </c>
      <c r="T129" s="17">
        <v>1364.7</v>
      </c>
      <c r="U129" s="17">
        <v>1356.43</v>
      </c>
      <c r="V129" s="17">
        <v>1333.98</v>
      </c>
      <c r="W129" s="17">
        <v>1338.33</v>
      </c>
      <c r="X129" s="17">
        <v>1309.82</v>
      </c>
      <c r="Y129" s="18">
        <v>1210.41</v>
      </c>
    </row>
    <row r="130" spans="1:25" ht="15.75">
      <c r="A130" s="15" t="str">
        <f t="shared" si="2"/>
        <v>20.01.2021</v>
      </c>
      <c r="B130" s="16">
        <v>1156.59</v>
      </c>
      <c r="C130" s="17">
        <v>1030.62</v>
      </c>
      <c r="D130" s="17">
        <v>1006.77</v>
      </c>
      <c r="E130" s="17">
        <v>1008.46</v>
      </c>
      <c r="F130" s="17">
        <v>1006.9</v>
      </c>
      <c r="G130" s="17">
        <v>1013.01</v>
      </c>
      <c r="H130" s="17">
        <v>1057.63</v>
      </c>
      <c r="I130" s="17">
        <v>1122.05</v>
      </c>
      <c r="J130" s="17">
        <v>1342.88</v>
      </c>
      <c r="K130" s="17">
        <v>1360.78</v>
      </c>
      <c r="L130" s="17">
        <v>1359.54</v>
      </c>
      <c r="M130" s="17">
        <v>1357.16</v>
      </c>
      <c r="N130" s="17">
        <v>1354.74</v>
      </c>
      <c r="O130" s="17">
        <v>1354.86</v>
      </c>
      <c r="P130" s="17">
        <v>1353.7</v>
      </c>
      <c r="Q130" s="17">
        <v>1353.55</v>
      </c>
      <c r="R130" s="17">
        <v>1357.11</v>
      </c>
      <c r="S130" s="17">
        <v>1361.07</v>
      </c>
      <c r="T130" s="17">
        <v>1361.02</v>
      </c>
      <c r="U130" s="17">
        <v>1361.69</v>
      </c>
      <c r="V130" s="17">
        <v>1351.71</v>
      </c>
      <c r="W130" s="17">
        <v>1332.42</v>
      </c>
      <c r="X130" s="17">
        <v>1345.14</v>
      </c>
      <c r="Y130" s="18">
        <v>1195.14</v>
      </c>
    </row>
    <row r="131" spans="1:25" ht="15.75">
      <c r="A131" s="15" t="str">
        <f t="shared" si="2"/>
        <v>21.01.2021</v>
      </c>
      <c r="B131" s="16">
        <v>1146.18</v>
      </c>
      <c r="C131" s="17">
        <v>1050.63</v>
      </c>
      <c r="D131" s="17">
        <v>1043.21</v>
      </c>
      <c r="E131" s="17">
        <v>1009.7</v>
      </c>
      <c r="F131" s="17">
        <v>1010.76</v>
      </c>
      <c r="G131" s="17">
        <v>1014.25</v>
      </c>
      <c r="H131" s="17">
        <v>1062.11</v>
      </c>
      <c r="I131" s="17">
        <v>1163.6</v>
      </c>
      <c r="J131" s="17">
        <v>1348.66</v>
      </c>
      <c r="K131" s="17">
        <v>1372.38</v>
      </c>
      <c r="L131" s="17">
        <v>1445.73</v>
      </c>
      <c r="M131" s="17">
        <v>1461.05</v>
      </c>
      <c r="N131" s="17">
        <v>1452.78</v>
      </c>
      <c r="O131" s="17">
        <v>1459.2</v>
      </c>
      <c r="P131" s="17">
        <v>1450.6</v>
      </c>
      <c r="Q131" s="17">
        <v>1448.71</v>
      </c>
      <c r="R131" s="17">
        <v>1452.79</v>
      </c>
      <c r="S131" s="17">
        <v>1465.05</v>
      </c>
      <c r="T131" s="17">
        <v>1456.36</v>
      </c>
      <c r="U131" s="17">
        <v>1381.28</v>
      </c>
      <c r="V131" s="17">
        <v>1355.95</v>
      </c>
      <c r="W131" s="17">
        <v>1397.59</v>
      </c>
      <c r="X131" s="17">
        <v>1366.55</v>
      </c>
      <c r="Y131" s="18">
        <v>1241.63</v>
      </c>
    </row>
    <row r="132" spans="1:25" ht="15.75">
      <c r="A132" s="15" t="str">
        <f t="shared" si="2"/>
        <v>22.01.2021</v>
      </c>
      <c r="B132" s="16">
        <v>1105.17</v>
      </c>
      <c r="C132" s="17">
        <v>1075.37</v>
      </c>
      <c r="D132" s="17">
        <v>1035.08</v>
      </c>
      <c r="E132" s="17">
        <v>1003.64</v>
      </c>
      <c r="F132" s="17">
        <v>1008.44</v>
      </c>
      <c r="G132" s="17">
        <v>1020.67</v>
      </c>
      <c r="H132" s="17">
        <v>1061.33</v>
      </c>
      <c r="I132" s="17">
        <v>1183.73</v>
      </c>
      <c r="J132" s="17">
        <v>1355.56</v>
      </c>
      <c r="K132" s="17">
        <v>1409</v>
      </c>
      <c r="L132" s="17">
        <v>1443.87</v>
      </c>
      <c r="M132" s="17">
        <v>1449.57</v>
      </c>
      <c r="N132" s="17">
        <v>1429.34</v>
      </c>
      <c r="O132" s="17">
        <v>1474.58</v>
      </c>
      <c r="P132" s="17">
        <v>1446.01</v>
      </c>
      <c r="Q132" s="17">
        <v>1439.19</v>
      </c>
      <c r="R132" s="17">
        <v>1431.48</v>
      </c>
      <c r="S132" s="17">
        <v>1433.93</v>
      </c>
      <c r="T132" s="17">
        <v>1408.58</v>
      </c>
      <c r="U132" s="17">
        <v>1388.98</v>
      </c>
      <c r="V132" s="17">
        <v>1353.9</v>
      </c>
      <c r="W132" s="17">
        <v>1355.31</v>
      </c>
      <c r="X132" s="17">
        <v>1347.27</v>
      </c>
      <c r="Y132" s="18">
        <v>1316.2</v>
      </c>
    </row>
    <row r="133" spans="1:25" ht="15.75">
      <c r="A133" s="15" t="str">
        <f t="shared" si="2"/>
        <v>23.01.2021</v>
      </c>
      <c r="B133" s="16">
        <v>1197.72</v>
      </c>
      <c r="C133" s="17">
        <v>1091.31</v>
      </c>
      <c r="D133" s="17">
        <v>1060.32</v>
      </c>
      <c r="E133" s="17">
        <v>1004.73</v>
      </c>
      <c r="F133" s="17">
        <v>996.84</v>
      </c>
      <c r="G133" s="17">
        <v>1000.93</v>
      </c>
      <c r="H133" s="17">
        <v>1010.73</v>
      </c>
      <c r="I133" s="17">
        <v>1097.55</v>
      </c>
      <c r="J133" s="17">
        <v>1203.23</v>
      </c>
      <c r="K133" s="17">
        <v>1332.07</v>
      </c>
      <c r="L133" s="17">
        <v>1371.34</v>
      </c>
      <c r="M133" s="17">
        <v>1408.89</v>
      </c>
      <c r="N133" s="17">
        <v>1409.78</v>
      </c>
      <c r="O133" s="17">
        <v>1409.71</v>
      </c>
      <c r="P133" s="17">
        <v>1402.36</v>
      </c>
      <c r="Q133" s="17">
        <v>1407</v>
      </c>
      <c r="R133" s="17">
        <v>1415.43</v>
      </c>
      <c r="S133" s="17">
        <v>1426.63</v>
      </c>
      <c r="T133" s="17">
        <v>1436.74</v>
      </c>
      <c r="U133" s="17">
        <v>1423.06</v>
      </c>
      <c r="V133" s="17">
        <v>1384.93</v>
      </c>
      <c r="W133" s="17">
        <v>1353.08</v>
      </c>
      <c r="X133" s="17">
        <v>1317.13</v>
      </c>
      <c r="Y133" s="18">
        <v>1207.13</v>
      </c>
    </row>
    <row r="134" spans="1:25" ht="15.75">
      <c r="A134" s="15" t="str">
        <f t="shared" si="2"/>
        <v>24.01.2021</v>
      </c>
      <c r="B134" s="16">
        <v>1116.25</v>
      </c>
      <c r="C134" s="17">
        <v>1089.24</v>
      </c>
      <c r="D134" s="17">
        <v>1111.99</v>
      </c>
      <c r="E134" s="17">
        <v>1031.66</v>
      </c>
      <c r="F134" s="17">
        <v>1003.08</v>
      </c>
      <c r="G134" s="17">
        <v>1006.68</v>
      </c>
      <c r="H134" s="17">
        <v>1031.98</v>
      </c>
      <c r="I134" s="17">
        <v>1071</v>
      </c>
      <c r="J134" s="17">
        <v>1124.41</v>
      </c>
      <c r="K134" s="17">
        <v>1332.99</v>
      </c>
      <c r="L134" s="17">
        <v>1382.82</v>
      </c>
      <c r="M134" s="17">
        <v>1488.98</v>
      </c>
      <c r="N134" s="17">
        <v>1506.83</v>
      </c>
      <c r="O134" s="17">
        <v>1519.39</v>
      </c>
      <c r="P134" s="17">
        <v>1519.04</v>
      </c>
      <c r="Q134" s="17">
        <v>1523.14</v>
      </c>
      <c r="R134" s="17">
        <v>1551.08</v>
      </c>
      <c r="S134" s="17">
        <v>1563.58</v>
      </c>
      <c r="T134" s="17">
        <v>1598.69</v>
      </c>
      <c r="U134" s="17">
        <v>1615.9</v>
      </c>
      <c r="V134" s="17">
        <v>1453.66</v>
      </c>
      <c r="W134" s="17">
        <v>1377.28</v>
      </c>
      <c r="X134" s="17">
        <v>1324.02</v>
      </c>
      <c r="Y134" s="18">
        <v>1306.83</v>
      </c>
    </row>
    <row r="135" spans="1:25" ht="15.75">
      <c r="A135" s="15" t="str">
        <f t="shared" si="2"/>
        <v>25.01.2021</v>
      </c>
      <c r="B135" s="16">
        <v>1094.84</v>
      </c>
      <c r="C135" s="17">
        <v>1087.41</v>
      </c>
      <c r="D135" s="17">
        <v>1068.66</v>
      </c>
      <c r="E135" s="17">
        <v>1019.95</v>
      </c>
      <c r="F135" s="17">
        <v>1014.74</v>
      </c>
      <c r="G135" s="17">
        <v>1054.3</v>
      </c>
      <c r="H135" s="17">
        <v>1100.25</v>
      </c>
      <c r="I135" s="17">
        <v>1343.93</v>
      </c>
      <c r="J135" s="17">
        <v>1467.98</v>
      </c>
      <c r="K135" s="17">
        <v>1563.87</v>
      </c>
      <c r="L135" s="17">
        <v>1582.53</v>
      </c>
      <c r="M135" s="17">
        <v>1589.85</v>
      </c>
      <c r="N135" s="17">
        <v>1584.36</v>
      </c>
      <c r="O135" s="17">
        <v>1602.45</v>
      </c>
      <c r="P135" s="17">
        <v>1587.94</v>
      </c>
      <c r="Q135" s="17">
        <v>1615.33</v>
      </c>
      <c r="R135" s="17">
        <v>1604.04</v>
      </c>
      <c r="S135" s="17">
        <v>1622.16</v>
      </c>
      <c r="T135" s="17">
        <v>1591.19</v>
      </c>
      <c r="U135" s="17">
        <v>1587.3</v>
      </c>
      <c r="V135" s="17">
        <v>1530.49</v>
      </c>
      <c r="W135" s="17">
        <v>1483.53</v>
      </c>
      <c r="X135" s="17">
        <v>1374.42</v>
      </c>
      <c r="Y135" s="18">
        <v>1344.64</v>
      </c>
    </row>
    <row r="136" spans="1:25" ht="15.75">
      <c r="A136" s="15" t="str">
        <f t="shared" si="2"/>
        <v>26.01.2021</v>
      </c>
      <c r="B136" s="16">
        <v>1220.48</v>
      </c>
      <c r="C136" s="17">
        <v>1075.64</v>
      </c>
      <c r="D136" s="17">
        <v>1062</v>
      </c>
      <c r="E136" s="17">
        <v>1042</v>
      </c>
      <c r="F136" s="17">
        <v>1039.45</v>
      </c>
      <c r="G136" s="17">
        <v>1056</v>
      </c>
      <c r="H136" s="17">
        <v>1102.34</v>
      </c>
      <c r="I136" s="17">
        <v>1287.45</v>
      </c>
      <c r="J136" s="17">
        <v>1455.84</v>
      </c>
      <c r="K136" s="17">
        <v>1490.16</v>
      </c>
      <c r="L136" s="17">
        <v>1525.79</v>
      </c>
      <c r="M136" s="17">
        <v>1529.09</v>
      </c>
      <c r="N136" s="17">
        <v>1509.15</v>
      </c>
      <c r="O136" s="17">
        <v>1512.9</v>
      </c>
      <c r="P136" s="17">
        <v>1507.04</v>
      </c>
      <c r="Q136" s="17">
        <v>1495.09</v>
      </c>
      <c r="R136" s="17">
        <v>1500.81</v>
      </c>
      <c r="S136" s="17">
        <v>1504.63</v>
      </c>
      <c r="T136" s="17">
        <v>1502.19</v>
      </c>
      <c r="U136" s="17">
        <v>1499.93</v>
      </c>
      <c r="V136" s="17">
        <v>1469.64</v>
      </c>
      <c r="W136" s="17">
        <v>1448.62</v>
      </c>
      <c r="X136" s="17">
        <v>1394.76</v>
      </c>
      <c r="Y136" s="18">
        <v>1366.87</v>
      </c>
    </row>
    <row r="137" spans="1:25" ht="15.75">
      <c r="A137" s="15" t="str">
        <f t="shared" si="2"/>
        <v>27.01.2021</v>
      </c>
      <c r="B137" s="16">
        <v>1165.44</v>
      </c>
      <c r="C137" s="17">
        <v>1045.09</v>
      </c>
      <c r="D137" s="17">
        <v>1078.33</v>
      </c>
      <c r="E137" s="17">
        <v>1049.45</v>
      </c>
      <c r="F137" s="17">
        <v>1046.8</v>
      </c>
      <c r="G137" s="17">
        <v>1064.68</v>
      </c>
      <c r="H137" s="17">
        <v>1107.26</v>
      </c>
      <c r="I137" s="17">
        <v>1245.23</v>
      </c>
      <c r="J137" s="17">
        <v>1433.55</v>
      </c>
      <c r="K137" s="17">
        <v>1460.85</v>
      </c>
      <c r="L137" s="17">
        <v>1472.23</v>
      </c>
      <c r="M137" s="17">
        <v>1474.82</v>
      </c>
      <c r="N137" s="17">
        <v>1452.13</v>
      </c>
      <c r="O137" s="17">
        <v>1466.99</v>
      </c>
      <c r="P137" s="17">
        <v>1463.18</v>
      </c>
      <c r="Q137" s="17">
        <v>1467.45</v>
      </c>
      <c r="R137" s="17">
        <v>1473.32</v>
      </c>
      <c r="S137" s="17">
        <v>1483.67</v>
      </c>
      <c r="T137" s="17">
        <v>1490.13</v>
      </c>
      <c r="U137" s="17">
        <v>1472.65</v>
      </c>
      <c r="V137" s="17">
        <v>1440.56</v>
      </c>
      <c r="W137" s="17">
        <v>1428.31</v>
      </c>
      <c r="X137" s="17">
        <v>1391.3</v>
      </c>
      <c r="Y137" s="18">
        <v>1359.41</v>
      </c>
    </row>
    <row r="138" spans="1:25" ht="15.75">
      <c r="A138" s="15" t="str">
        <f t="shared" si="2"/>
        <v>28.01.2021</v>
      </c>
      <c r="B138" s="16">
        <v>1237.59</v>
      </c>
      <c r="C138" s="17">
        <v>1098.02</v>
      </c>
      <c r="D138" s="17">
        <v>1043.99</v>
      </c>
      <c r="E138" s="17">
        <v>1018.23</v>
      </c>
      <c r="F138" s="17">
        <v>1018.2</v>
      </c>
      <c r="G138" s="17">
        <v>1033.43</v>
      </c>
      <c r="H138" s="17">
        <v>1070.31</v>
      </c>
      <c r="I138" s="17">
        <v>1240.46</v>
      </c>
      <c r="J138" s="17">
        <v>1427.21</v>
      </c>
      <c r="K138" s="17">
        <v>1473.48</v>
      </c>
      <c r="L138" s="17">
        <v>1470.57</v>
      </c>
      <c r="M138" s="17">
        <v>1473.73</v>
      </c>
      <c r="N138" s="17">
        <v>1462.3</v>
      </c>
      <c r="O138" s="17">
        <v>1470.96</v>
      </c>
      <c r="P138" s="17">
        <v>1464.33</v>
      </c>
      <c r="Q138" s="17">
        <v>1482.42</v>
      </c>
      <c r="R138" s="17">
        <v>1477.4</v>
      </c>
      <c r="S138" s="17">
        <v>1493.89</v>
      </c>
      <c r="T138" s="17">
        <v>1508.36</v>
      </c>
      <c r="U138" s="17">
        <v>1488.18</v>
      </c>
      <c r="V138" s="17">
        <v>1448.9</v>
      </c>
      <c r="W138" s="17">
        <v>1431.58</v>
      </c>
      <c r="X138" s="17">
        <v>1393.03</v>
      </c>
      <c r="Y138" s="18">
        <v>1388.75</v>
      </c>
    </row>
    <row r="139" spans="1:25" ht="15.75">
      <c r="A139" s="15" t="str">
        <f t="shared" si="2"/>
        <v>29.01.2021</v>
      </c>
      <c r="B139" s="16">
        <v>1253.45</v>
      </c>
      <c r="C139" s="17">
        <v>1037.47</v>
      </c>
      <c r="D139" s="17">
        <v>1031.59</v>
      </c>
      <c r="E139" s="17">
        <v>1016.85</v>
      </c>
      <c r="F139" s="17">
        <v>1008.69</v>
      </c>
      <c r="G139" s="17">
        <v>1035.87</v>
      </c>
      <c r="H139" s="17">
        <v>1101.72</v>
      </c>
      <c r="I139" s="17">
        <v>1181.29</v>
      </c>
      <c r="J139" s="17">
        <v>1352.31</v>
      </c>
      <c r="K139" s="17">
        <v>1429.3</v>
      </c>
      <c r="L139" s="17">
        <v>1437.56</v>
      </c>
      <c r="M139" s="17">
        <v>1440.04</v>
      </c>
      <c r="N139" s="17">
        <v>1438.69</v>
      </c>
      <c r="O139" s="17">
        <v>1455.86</v>
      </c>
      <c r="P139" s="17">
        <v>1450.48</v>
      </c>
      <c r="Q139" s="17">
        <v>1461.56</v>
      </c>
      <c r="R139" s="17">
        <v>1476.47</v>
      </c>
      <c r="S139" s="17">
        <v>1474.87</v>
      </c>
      <c r="T139" s="17">
        <v>1477.12</v>
      </c>
      <c r="U139" s="17">
        <v>1462.04</v>
      </c>
      <c r="V139" s="17">
        <v>1444.87</v>
      </c>
      <c r="W139" s="17">
        <v>1438.02</v>
      </c>
      <c r="X139" s="17">
        <v>1400.16</v>
      </c>
      <c r="Y139" s="18">
        <v>1388.55</v>
      </c>
    </row>
    <row r="140" spans="1:25" ht="15.75">
      <c r="A140" s="15" t="str">
        <f t="shared" si="2"/>
        <v>30.01.2021</v>
      </c>
      <c r="B140" s="16">
        <v>1273.12</v>
      </c>
      <c r="C140" s="17">
        <v>1083.25</v>
      </c>
      <c r="D140" s="17">
        <v>1221.94</v>
      </c>
      <c r="E140" s="17">
        <v>1077.68</v>
      </c>
      <c r="F140" s="17">
        <v>1059.79</v>
      </c>
      <c r="G140" s="17">
        <v>1059.18</v>
      </c>
      <c r="H140" s="17">
        <v>1075.32</v>
      </c>
      <c r="I140" s="17">
        <v>1114.72</v>
      </c>
      <c r="J140" s="17">
        <v>1342.8</v>
      </c>
      <c r="K140" s="17">
        <v>1401.08</v>
      </c>
      <c r="L140" s="17">
        <v>1486.02</v>
      </c>
      <c r="M140" s="17">
        <v>1505.12</v>
      </c>
      <c r="N140" s="17">
        <v>1502.77</v>
      </c>
      <c r="O140" s="17">
        <v>1499.73</v>
      </c>
      <c r="P140" s="17">
        <v>1485.5</v>
      </c>
      <c r="Q140" s="17">
        <v>1475.69</v>
      </c>
      <c r="R140" s="17">
        <v>1489.65</v>
      </c>
      <c r="S140" s="17">
        <v>1503.41</v>
      </c>
      <c r="T140" s="17">
        <v>1514.36</v>
      </c>
      <c r="U140" s="17">
        <v>1493.81</v>
      </c>
      <c r="V140" s="17">
        <v>1472.7</v>
      </c>
      <c r="W140" s="17">
        <v>1469.1</v>
      </c>
      <c r="X140" s="17">
        <v>1434.9</v>
      </c>
      <c r="Y140" s="18">
        <v>1392.26</v>
      </c>
    </row>
    <row r="141" spans="1:25" ht="16.5" thickBot="1">
      <c r="A141" s="19" t="str">
        <f t="shared" si="2"/>
        <v>31.01.2021</v>
      </c>
      <c r="B141" s="20">
        <v>1297.47</v>
      </c>
      <c r="C141" s="21">
        <v>1083.02</v>
      </c>
      <c r="D141" s="21">
        <v>1045.06</v>
      </c>
      <c r="E141" s="21">
        <v>1022.13</v>
      </c>
      <c r="F141" s="21">
        <v>1013.83</v>
      </c>
      <c r="G141" s="21">
        <v>1013.97</v>
      </c>
      <c r="H141" s="21">
        <v>1018.01</v>
      </c>
      <c r="I141" s="21">
        <v>1034.8</v>
      </c>
      <c r="J141" s="21">
        <v>1064.07</v>
      </c>
      <c r="K141" s="21">
        <v>1101.36</v>
      </c>
      <c r="L141" s="21">
        <v>1238.43</v>
      </c>
      <c r="M141" s="21">
        <v>1325.28</v>
      </c>
      <c r="N141" s="21">
        <v>1324.59</v>
      </c>
      <c r="O141" s="21">
        <v>1322.47</v>
      </c>
      <c r="P141" s="21">
        <v>1315.6</v>
      </c>
      <c r="Q141" s="21">
        <v>1317.78</v>
      </c>
      <c r="R141" s="21">
        <v>1336.69</v>
      </c>
      <c r="S141" s="21">
        <v>1354.14</v>
      </c>
      <c r="T141" s="21">
        <v>1375.78</v>
      </c>
      <c r="U141" s="21">
        <v>1365.56</v>
      </c>
      <c r="V141" s="21">
        <v>1337.3</v>
      </c>
      <c r="W141" s="21">
        <v>1320.98</v>
      </c>
      <c r="X141" s="21">
        <v>1296.99</v>
      </c>
      <c r="Y141" s="22">
        <v>1121.13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844269.57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989.73</v>
      </c>
      <c r="C9" s="12">
        <v>970.04</v>
      </c>
      <c r="D9" s="12">
        <v>982.38</v>
      </c>
      <c r="E9" s="12">
        <v>982.78</v>
      </c>
      <c r="F9" s="12">
        <v>981.86</v>
      </c>
      <c r="G9" s="12">
        <v>973.12</v>
      </c>
      <c r="H9" s="12">
        <v>959.62</v>
      </c>
      <c r="I9" s="12">
        <v>951.23</v>
      </c>
      <c r="J9" s="12">
        <v>965.65</v>
      </c>
      <c r="K9" s="12">
        <v>958.35</v>
      </c>
      <c r="L9" s="12">
        <v>963.52</v>
      </c>
      <c r="M9" s="12">
        <v>943.92</v>
      </c>
      <c r="N9" s="12">
        <v>976.59</v>
      </c>
      <c r="O9" s="12">
        <v>991.88</v>
      </c>
      <c r="P9" s="12">
        <v>1001.52</v>
      </c>
      <c r="Q9" s="12">
        <v>1005.58</v>
      </c>
      <c r="R9" s="12">
        <v>1017.43</v>
      </c>
      <c r="S9" s="12">
        <v>1032.12</v>
      </c>
      <c r="T9" s="12">
        <v>1031.17</v>
      </c>
      <c r="U9" s="12">
        <v>1040.68</v>
      </c>
      <c r="V9" s="12">
        <v>1036.43</v>
      </c>
      <c r="W9" s="12">
        <v>1033.28</v>
      </c>
      <c r="X9" s="12">
        <v>1023.86</v>
      </c>
      <c r="Y9" s="13">
        <v>1012.2</v>
      </c>
      <c r="Z9" s="14"/>
    </row>
    <row r="10" spans="1:25" ht="15.75">
      <c r="A10" s="15" t="s">
        <v>41</v>
      </c>
      <c r="B10" s="16">
        <v>994.39</v>
      </c>
      <c r="C10" s="17">
        <v>982.32</v>
      </c>
      <c r="D10" s="17">
        <v>973.24</v>
      </c>
      <c r="E10" s="17">
        <v>951.82</v>
      </c>
      <c r="F10" s="17">
        <v>950.23</v>
      </c>
      <c r="G10" s="17">
        <v>950.54</v>
      </c>
      <c r="H10" s="17">
        <v>952.08</v>
      </c>
      <c r="I10" s="17">
        <v>951.8</v>
      </c>
      <c r="J10" s="17">
        <v>987.47</v>
      </c>
      <c r="K10" s="17">
        <v>1008.25</v>
      </c>
      <c r="L10" s="17">
        <v>1044.14</v>
      </c>
      <c r="M10" s="17">
        <v>1097.24</v>
      </c>
      <c r="N10" s="17">
        <v>1095.74</v>
      </c>
      <c r="O10" s="17">
        <v>1092.75</v>
      </c>
      <c r="P10" s="17">
        <v>1090.19</v>
      </c>
      <c r="Q10" s="17">
        <v>1099.72</v>
      </c>
      <c r="R10" s="17">
        <v>1139.3</v>
      </c>
      <c r="S10" s="17">
        <v>1270.72</v>
      </c>
      <c r="T10" s="17">
        <v>1259.9</v>
      </c>
      <c r="U10" s="17">
        <v>1277.34</v>
      </c>
      <c r="V10" s="17">
        <v>1145.78</v>
      </c>
      <c r="W10" s="17">
        <v>1116.64</v>
      </c>
      <c r="X10" s="17">
        <v>1083.44</v>
      </c>
      <c r="Y10" s="18">
        <v>1046.44</v>
      </c>
    </row>
    <row r="11" spans="1:25" ht="15.75">
      <c r="A11" s="15" t="s">
        <v>42</v>
      </c>
      <c r="B11" s="16">
        <v>1017.83</v>
      </c>
      <c r="C11" s="17">
        <v>985.35</v>
      </c>
      <c r="D11" s="17">
        <v>999.8</v>
      </c>
      <c r="E11" s="17">
        <v>970.34</v>
      </c>
      <c r="F11" s="17">
        <v>967.94</v>
      </c>
      <c r="G11" s="17">
        <v>969.56</v>
      </c>
      <c r="H11" s="17">
        <v>974.57</v>
      </c>
      <c r="I11" s="17">
        <v>995.34</v>
      </c>
      <c r="J11" s="17">
        <v>1054.11</v>
      </c>
      <c r="K11" s="17">
        <v>1087.56</v>
      </c>
      <c r="L11" s="17">
        <v>1229.92</v>
      </c>
      <c r="M11" s="17">
        <v>1326.27</v>
      </c>
      <c r="N11" s="17">
        <v>1342.73</v>
      </c>
      <c r="O11" s="17">
        <v>1345.59</v>
      </c>
      <c r="P11" s="17">
        <v>1343.56</v>
      </c>
      <c r="Q11" s="17">
        <v>1361.4</v>
      </c>
      <c r="R11" s="17">
        <v>1386.7</v>
      </c>
      <c r="S11" s="17">
        <v>1400.98</v>
      </c>
      <c r="T11" s="17">
        <v>1399.65</v>
      </c>
      <c r="U11" s="17">
        <v>1414.45</v>
      </c>
      <c r="V11" s="17">
        <v>1366.19</v>
      </c>
      <c r="W11" s="17">
        <v>1295.31</v>
      </c>
      <c r="X11" s="17">
        <v>1211.06</v>
      </c>
      <c r="Y11" s="18">
        <v>1089.5</v>
      </c>
    </row>
    <row r="12" spans="1:25" ht="15.75">
      <c r="A12" s="15" t="s">
        <v>43</v>
      </c>
      <c r="B12" s="16">
        <v>1064.89</v>
      </c>
      <c r="C12" s="17">
        <v>1039.35</v>
      </c>
      <c r="D12" s="17">
        <v>1020.25</v>
      </c>
      <c r="E12" s="17">
        <v>989.99</v>
      </c>
      <c r="F12" s="17">
        <v>978.29</v>
      </c>
      <c r="G12" s="17">
        <v>979.76</v>
      </c>
      <c r="H12" s="17">
        <v>989.62</v>
      </c>
      <c r="I12" s="17">
        <v>1016.81</v>
      </c>
      <c r="J12" s="17">
        <v>1072.89</v>
      </c>
      <c r="K12" s="17">
        <v>1103.16</v>
      </c>
      <c r="L12" s="17">
        <v>1297.93</v>
      </c>
      <c r="M12" s="17">
        <v>1376.15</v>
      </c>
      <c r="N12" s="17">
        <v>1393.11</v>
      </c>
      <c r="O12" s="17">
        <v>1393.01</v>
      </c>
      <c r="P12" s="17">
        <v>1396.42</v>
      </c>
      <c r="Q12" s="17">
        <v>1410.62</v>
      </c>
      <c r="R12" s="17">
        <v>1436.52</v>
      </c>
      <c r="S12" s="17">
        <v>1452.68</v>
      </c>
      <c r="T12" s="17">
        <v>1449.46</v>
      </c>
      <c r="U12" s="17">
        <v>1462.21</v>
      </c>
      <c r="V12" s="17">
        <v>1421.05</v>
      </c>
      <c r="W12" s="17">
        <v>1334.47</v>
      </c>
      <c r="X12" s="17">
        <v>1278.36</v>
      </c>
      <c r="Y12" s="18">
        <v>1112.44</v>
      </c>
    </row>
    <row r="13" spans="1:25" ht="15.75">
      <c r="A13" s="15" t="s">
        <v>44</v>
      </c>
      <c r="B13" s="16">
        <v>1087.44</v>
      </c>
      <c r="C13" s="17">
        <v>1046.02</v>
      </c>
      <c r="D13" s="17">
        <v>1038.49</v>
      </c>
      <c r="E13" s="17">
        <v>986.88</v>
      </c>
      <c r="F13" s="17">
        <v>968.44</v>
      </c>
      <c r="G13" s="17">
        <v>967.42</v>
      </c>
      <c r="H13" s="17">
        <v>982.29</v>
      </c>
      <c r="I13" s="17">
        <v>1014.41</v>
      </c>
      <c r="J13" s="17">
        <v>1075.1</v>
      </c>
      <c r="K13" s="17">
        <v>1112.31</v>
      </c>
      <c r="L13" s="17">
        <v>1285.38</v>
      </c>
      <c r="M13" s="17">
        <v>1349.41</v>
      </c>
      <c r="N13" s="17">
        <v>1358.82</v>
      </c>
      <c r="O13" s="17">
        <v>1360.36</v>
      </c>
      <c r="P13" s="17">
        <v>1359.67</v>
      </c>
      <c r="Q13" s="17">
        <v>1374.85</v>
      </c>
      <c r="R13" s="17">
        <v>1397.47</v>
      </c>
      <c r="S13" s="17">
        <v>1397.8</v>
      </c>
      <c r="T13" s="17">
        <v>1397.85</v>
      </c>
      <c r="U13" s="17">
        <v>1411.59</v>
      </c>
      <c r="V13" s="17">
        <v>1384.17</v>
      </c>
      <c r="W13" s="17">
        <v>1322.82</v>
      </c>
      <c r="X13" s="17">
        <v>1276.09</v>
      </c>
      <c r="Y13" s="18">
        <v>1109.6</v>
      </c>
    </row>
    <row r="14" spans="1:25" ht="15.75">
      <c r="A14" s="15" t="s">
        <v>45</v>
      </c>
      <c r="B14" s="16">
        <v>1086.14</v>
      </c>
      <c r="C14" s="17">
        <v>1044.86</v>
      </c>
      <c r="D14" s="17">
        <v>999.15</v>
      </c>
      <c r="E14" s="17">
        <v>962.02</v>
      </c>
      <c r="F14" s="17">
        <v>957.75</v>
      </c>
      <c r="G14" s="17">
        <v>959.32</v>
      </c>
      <c r="H14" s="17">
        <v>968.34</v>
      </c>
      <c r="I14" s="17">
        <v>988.87</v>
      </c>
      <c r="J14" s="17">
        <v>1066</v>
      </c>
      <c r="K14" s="17">
        <v>1088.62</v>
      </c>
      <c r="L14" s="17">
        <v>1190.12</v>
      </c>
      <c r="M14" s="17">
        <v>1315.11</v>
      </c>
      <c r="N14" s="17">
        <v>1314.63</v>
      </c>
      <c r="O14" s="17">
        <v>1315.46</v>
      </c>
      <c r="P14" s="17">
        <v>1317.75</v>
      </c>
      <c r="Q14" s="17">
        <v>1341.48</v>
      </c>
      <c r="R14" s="17">
        <v>1370.56</v>
      </c>
      <c r="S14" s="17">
        <v>1371.71</v>
      </c>
      <c r="T14" s="17">
        <v>1358.92</v>
      </c>
      <c r="U14" s="17">
        <v>1372.77</v>
      </c>
      <c r="V14" s="17">
        <v>1345.51</v>
      </c>
      <c r="W14" s="17">
        <v>1320.58</v>
      </c>
      <c r="X14" s="17">
        <v>1281.03</v>
      </c>
      <c r="Y14" s="18">
        <v>1120.01</v>
      </c>
    </row>
    <row r="15" spans="1:25" ht="15.75">
      <c r="A15" s="15" t="s">
        <v>46</v>
      </c>
      <c r="B15" s="16">
        <v>1092.04</v>
      </c>
      <c r="C15" s="17">
        <v>1016.15</v>
      </c>
      <c r="D15" s="17">
        <v>952.32</v>
      </c>
      <c r="E15" s="17">
        <v>940.19</v>
      </c>
      <c r="F15" s="17">
        <v>939.5</v>
      </c>
      <c r="G15" s="17">
        <v>951.73</v>
      </c>
      <c r="H15" s="17">
        <v>954</v>
      </c>
      <c r="I15" s="17">
        <v>977.62</v>
      </c>
      <c r="J15" s="17">
        <v>995.01</v>
      </c>
      <c r="K15" s="17">
        <v>993.54</v>
      </c>
      <c r="L15" s="17">
        <v>1019.27</v>
      </c>
      <c r="M15" s="17">
        <v>1003.08</v>
      </c>
      <c r="N15" s="17">
        <v>1012.86</v>
      </c>
      <c r="O15" s="17">
        <v>1014.16</v>
      </c>
      <c r="P15" s="17">
        <v>1009.65</v>
      </c>
      <c r="Q15" s="17">
        <v>1029.57</v>
      </c>
      <c r="R15" s="17">
        <v>1040.19</v>
      </c>
      <c r="S15" s="17">
        <v>1048.54</v>
      </c>
      <c r="T15" s="17">
        <v>1040.62</v>
      </c>
      <c r="U15" s="17">
        <v>1035.51</v>
      </c>
      <c r="V15" s="17">
        <v>1028.82</v>
      </c>
      <c r="W15" s="17">
        <v>1018.17</v>
      </c>
      <c r="X15" s="17">
        <v>1014.69</v>
      </c>
      <c r="Y15" s="18">
        <v>1006.54</v>
      </c>
    </row>
    <row r="16" spans="1:25" ht="15.75">
      <c r="A16" s="15" t="s">
        <v>47</v>
      </c>
      <c r="B16" s="16">
        <v>982.7</v>
      </c>
      <c r="C16" s="17">
        <v>944.93</v>
      </c>
      <c r="D16" s="17">
        <v>957.67</v>
      </c>
      <c r="E16" s="17">
        <v>944.3</v>
      </c>
      <c r="F16" s="17">
        <v>922.79</v>
      </c>
      <c r="G16" s="17">
        <v>912.89</v>
      </c>
      <c r="H16" s="17">
        <v>923.17</v>
      </c>
      <c r="I16" s="17">
        <v>959.57</v>
      </c>
      <c r="J16" s="17">
        <v>1025.29</v>
      </c>
      <c r="K16" s="17">
        <v>1058.29</v>
      </c>
      <c r="L16" s="17">
        <v>1085.25</v>
      </c>
      <c r="M16" s="17">
        <v>1251.05</v>
      </c>
      <c r="N16" s="17">
        <v>1254.94</v>
      </c>
      <c r="O16" s="17">
        <v>1264.6</v>
      </c>
      <c r="P16" s="17">
        <v>1261.3</v>
      </c>
      <c r="Q16" s="17">
        <v>1283.51</v>
      </c>
      <c r="R16" s="17">
        <v>1292.75</v>
      </c>
      <c r="S16" s="17">
        <v>1297.1</v>
      </c>
      <c r="T16" s="17">
        <v>1294.17</v>
      </c>
      <c r="U16" s="17">
        <v>1292.65</v>
      </c>
      <c r="V16" s="17">
        <v>1279.98</v>
      </c>
      <c r="W16" s="17">
        <v>1256.39</v>
      </c>
      <c r="X16" s="17">
        <v>1146.33</v>
      </c>
      <c r="Y16" s="18">
        <v>1092.62</v>
      </c>
    </row>
    <row r="17" spans="1:25" ht="15.75">
      <c r="A17" s="15" t="s">
        <v>48</v>
      </c>
      <c r="B17" s="16">
        <v>1038.29</v>
      </c>
      <c r="C17" s="17">
        <v>978.56</v>
      </c>
      <c r="D17" s="17">
        <v>972.66</v>
      </c>
      <c r="E17" s="17">
        <v>956.29</v>
      </c>
      <c r="F17" s="17">
        <v>951.01</v>
      </c>
      <c r="G17" s="17">
        <v>949.57</v>
      </c>
      <c r="H17" s="17">
        <v>954.24</v>
      </c>
      <c r="I17" s="17">
        <v>963.02</v>
      </c>
      <c r="J17" s="17">
        <v>1024.42</v>
      </c>
      <c r="K17" s="17">
        <v>1066.76</v>
      </c>
      <c r="L17" s="17">
        <v>1134.58</v>
      </c>
      <c r="M17" s="17">
        <v>1293.08</v>
      </c>
      <c r="N17" s="17">
        <v>1292.46</v>
      </c>
      <c r="O17" s="17">
        <v>1292.52</v>
      </c>
      <c r="P17" s="17">
        <v>1293.25</v>
      </c>
      <c r="Q17" s="17">
        <v>1300.31</v>
      </c>
      <c r="R17" s="17">
        <v>1313.62</v>
      </c>
      <c r="S17" s="17">
        <v>1319.87</v>
      </c>
      <c r="T17" s="17">
        <v>1319.29</v>
      </c>
      <c r="U17" s="17">
        <v>1319.7</v>
      </c>
      <c r="V17" s="17">
        <v>1309.86</v>
      </c>
      <c r="W17" s="17">
        <v>1288.74</v>
      </c>
      <c r="X17" s="17">
        <v>1169.31</v>
      </c>
      <c r="Y17" s="18">
        <v>1101.84</v>
      </c>
    </row>
    <row r="18" spans="1:25" ht="15.75">
      <c r="A18" s="15" t="s">
        <v>49</v>
      </c>
      <c r="B18" s="16">
        <v>1072.32</v>
      </c>
      <c r="C18" s="17">
        <v>981.67</v>
      </c>
      <c r="D18" s="17">
        <v>979.04</v>
      </c>
      <c r="E18" s="17">
        <v>956.8</v>
      </c>
      <c r="F18" s="17">
        <v>949.47</v>
      </c>
      <c r="G18" s="17">
        <v>948.12</v>
      </c>
      <c r="H18" s="17">
        <v>954.72</v>
      </c>
      <c r="I18" s="17">
        <v>961.37</v>
      </c>
      <c r="J18" s="17">
        <v>1016.44</v>
      </c>
      <c r="K18" s="17">
        <v>1061.59</v>
      </c>
      <c r="L18" s="17">
        <v>1114.93</v>
      </c>
      <c r="M18" s="17">
        <v>1293.04</v>
      </c>
      <c r="N18" s="17">
        <v>1315.34</v>
      </c>
      <c r="O18" s="17">
        <v>1317.16</v>
      </c>
      <c r="P18" s="17">
        <v>1308.53</v>
      </c>
      <c r="Q18" s="17">
        <v>1317.96</v>
      </c>
      <c r="R18" s="17">
        <v>1327.14</v>
      </c>
      <c r="S18" s="17">
        <v>1343.54</v>
      </c>
      <c r="T18" s="17">
        <v>1358.17</v>
      </c>
      <c r="U18" s="17">
        <v>1370.4</v>
      </c>
      <c r="V18" s="17">
        <v>1346.98</v>
      </c>
      <c r="W18" s="17">
        <v>1333.75</v>
      </c>
      <c r="X18" s="17">
        <v>1303.22</v>
      </c>
      <c r="Y18" s="18">
        <v>1119.31</v>
      </c>
    </row>
    <row r="19" spans="1:25" ht="15.75">
      <c r="A19" s="15" t="s">
        <v>50</v>
      </c>
      <c r="B19" s="16">
        <v>1090.68</v>
      </c>
      <c r="C19" s="17">
        <v>1009.16</v>
      </c>
      <c r="D19" s="17">
        <v>991.16</v>
      </c>
      <c r="E19" s="17">
        <v>976.34</v>
      </c>
      <c r="F19" s="17">
        <v>966.16</v>
      </c>
      <c r="G19" s="17">
        <v>973.07</v>
      </c>
      <c r="H19" s="17">
        <v>990.95</v>
      </c>
      <c r="I19" s="17">
        <v>1051.32</v>
      </c>
      <c r="J19" s="17">
        <v>1197.7</v>
      </c>
      <c r="K19" s="17">
        <v>1421.63</v>
      </c>
      <c r="L19" s="17">
        <v>1523.35</v>
      </c>
      <c r="M19" s="17">
        <v>1537.71</v>
      </c>
      <c r="N19" s="17">
        <v>1541.47</v>
      </c>
      <c r="O19" s="17">
        <v>1542.59</v>
      </c>
      <c r="P19" s="17">
        <v>1540.31</v>
      </c>
      <c r="Q19" s="17">
        <v>1536.9</v>
      </c>
      <c r="R19" s="17">
        <v>1536.99</v>
      </c>
      <c r="S19" s="17">
        <v>1529.22</v>
      </c>
      <c r="T19" s="17">
        <v>1529.05</v>
      </c>
      <c r="U19" s="17">
        <v>1506.3</v>
      </c>
      <c r="V19" s="17">
        <v>1505.63</v>
      </c>
      <c r="W19" s="17">
        <v>1505.65</v>
      </c>
      <c r="X19" s="17">
        <v>1463.41</v>
      </c>
      <c r="Y19" s="18">
        <v>1411.68</v>
      </c>
    </row>
    <row r="20" spans="1:25" ht="15.75">
      <c r="A20" s="15" t="s">
        <v>51</v>
      </c>
      <c r="B20" s="16">
        <v>1257.73</v>
      </c>
      <c r="C20" s="17">
        <v>986.49</v>
      </c>
      <c r="D20" s="17">
        <v>926.42</v>
      </c>
      <c r="E20" s="17">
        <v>871.17</v>
      </c>
      <c r="F20" s="17">
        <v>879</v>
      </c>
      <c r="G20" s="17">
        <v>880.82</v>
      </c>
      <c r="H20" s="17">
        <v>975.07</v>
      </c>
      <c r="I20" s="17">
        <v>1061.64</v>
      </c>
      <c r="J20" s="17">
        <v>1255.27</v>
      </c>
      <c r="K20" s="17">
        <v>1414.57</v>
      </c>
      <c r="L20" s="17">
        <v>1425.94</v>
      </c>
      <c r="M20" s="17">
        <v>1498.78</v>
      </c>
      <c r="N20" s="17">
        <v>1497.38</v>
      </c>
      <c r="O20" s="17">
        <v>1494.65</v>
      </c>
      <c r="P20" s="17">
        <v>1498.02</v>
      </c>
      <c r="Q20" s="17">
        <v>1491.57</v>
      </c>
      <c r="R20" s="17">
        <v>1480.04</v>
      </c>
      <c r="S20" s="17">
        <v>1489.02</v>
      </c>
      <c r="T20" s="17">
        <v>1493.26</v>
      </c>
      <c r="U20" s="17">
        <v>1482.97</v>
      </c>
      <c r="V20" s="17">
        <v>1473.22</v>
      </c>
      <c r="W20" s="17">
        <v>1465.37</v>
      </c>
      <c r="X20" s="17">
        <v>1434.26</v>
      </c>
      <c r="Y20" s="18">
        <v>1383.02</v>
      </c>
    </row>
    <row r="21" spans="1:25" ht="15.75">
      <c r="A21" s="15" t="s">
        <v>52</v>
      </c>
      <c r="B21" s="16">
        <v>1234.41</v>
      </c>
      <c r="C21" s="17">
        <v>968.69</v>
      </c>
      <c r="D21" s="17">
        <v>940.34</v>
      </c>
      <c r="E21" s="17">
        <v>880.96</v>
      </c>
      <c r="F21" s="17">
        <v>888.39</v>
      </c>
      <c r="G21" s="17">
        <v>899.7</v>
      </c>
      <c r="H21" s="17">
        <v>960.59</v>
      </c>
      <c r="I21" s="17">
        <v>1022.21</v>
      </c>
      <c r="J21" s="17">
        <v>1185.56</v>
      </c>
      <c r="K21" s="17">
        <v>1403.64</v>
      </c>
      <c r="L21" s="17">
        <v>1473.85</v>
      </c>
      <c r="M21" s="17">
        <v>1475.79</v>
      </c>
      <c r="N21" s="17">
        <v>1472.37</v>
      </c>
      <c r="O21" s="17">
        <v>1470.22</v>
      </c>
      <c r="P21" s="17">
        <v>1466.72</v>
      </c>
      <c r="Q21" s="17">
        <v>1461.28</v>
      </c>
      <c r="R21" s="17">
        <v>1464.74</v>
      </c>
      <c r="S21" s="17">
        <v>1418.68</v>
      </c>
      <c r="T21" s="17">
        <v>1447.45</v>
      </c>
      <c r="U21" s="17">
        <v>1436</v>
      </c>
      <c r="V21" s="17">
        <v>1418.92</v>
      </c>
      <c r="W21" s="17">
        <v>1416.67</v>
      </c>
      <c r="X21" s="17">
        <v>1375.04</v>
      </c>
      <c r="Y21" s="18">
        <v>1334.3</v>
      </c>
    </row>
    <row r="22" spans="1:25" ht="15.75">
      <c r="A22" s="15" t="s">
        <v>53</v>
      </c>
      <c r="B22" s="16">
        <v>1042.55</v>
      </c>
      <c r="C22" s="17">
        <v>972.15</v>
      </c>
      <c r="D22" s="17">
        <v>961.37</v>
      </c>
      <c r="E22" s="17">
        <v>900.07</v>
      </c>
      <c r="F22" s="17">
        <v>898.62</v>
      </c>
      <c r="G22" s="17">
        <v>954.37</v>
      </c>
      <c r="H22" s="17">
        <v>987.7</v>
      </c>
      <c r="I22" s="17">
        <v>1080.8</v>
      </c>
      <c r="J22" s="17">
        <v>1356.02</v>
      </c>
      <c r="K22" s="17">
        <v>1452.22</v>
      </c>
      <c r="L22" s="17">
        <v>1520.28</v>
      </c>
      <c r="M22" s="17">
        <v>1535.51</v>
      </c>
      <c r="N22" s="17">
        <v>1530.59</v>
      </c>
      <c r="O22" s="17">
        <v>1532.16</v>
      </c>
      <c r="P22" s="17">
        <v>1525.19</v>
      </c>
      <c r="Q22" s="17">
        <v>1521.16</v>
      </c>
      <c r="R22" s="17">
        <v>1495.33</v>
      </c>
      <c r="S22" s="17">
        <v>1500.54</v>
      </c>
      <c r="T22" s="17">
        <v>1516.9</v>
      </c>
      <c r="U22" s="17">
        <v>1489.29</v>
      </c>
      <c r="V22" s="17">
        <v>1500.3</v>
      </c>
      <c r="W22" s="17">
        <v>1523.51</v>
      </c>
      <c r="X22" s="17">
        <v>1503.17</v>
      </c>
      <c r="Y22" s="18">
        <v>1437.78</v>
      </c>
    </row>
    <row r="23" spans="1:25" ht="15.75">
      <c r="A23" s="15" t="s">
        <v>54</v>
      </c>
      <c r="B23" s="16">
        <v>1171.33</v>
      </c>
      <c r="C23" s="17">
        <v>986.42</v>
      </c>
      <c r="D23" s="17">
        <v>997.13</v>
      </c>
      <c r="E23" s="17">
        <v>980.03</v>
      </c>
      <c r="F23" s="17">
        <v>968.36</v>
      </c>
      <c r="G23" s="17">
        <v>973.79</v>
      </c>
      <c r="H23" s="17">
        <v>1010.35</v>
      </c>
      <c r="I23" s="17">
        <v>1106.4</v>
      </c>
      <c r="J23" s="17">
        <v>1344.83</v>
      </c>
      <c r="K23" s="17">
        <v>1459.14</v>
      </c>
      <c r="L23" s="17">
        <v>1499.47</v>
      </c>
      <c r="M23" s="17">
        <v>1505.38</v>
      </c>
      <c r="N23" s="17">
        <v>1503.3</v>
      </c>
      <c r="O23" s="17">
        <v>1505.63</v>
      </c>
      <c r="P23" s="17">
        <v>1505.46</v>
      </c>
      <c r="Q23" s="17">
        <v>1493.84</v>
      </c>
      <c r="R23" s="17">
        <v>1493.61</v>
      </c>
      <c r="S23" s="17">
        <v>1494.64</v>
      </c>
      <c r="T23" s="17">
        <v>1483.67</v>
      </c>
      <c r="U23" s="17">
        <v>1468.45</v>
      </c>
      <c r="V23" s="17">
        <v>1474.53</v>
      </c>
      <c r="W23" s="17">
        <v>1494.99</v>
      </c>
      <c r="X23" s="17">
        <v>1467.12</v>
      </c>
      <c r="Y23" s="18">
        <v>1442.5</v>
      </c>
    </row>
    <row r="24" spans="1:25" ht="15.75">
      <c r="A24" s="15" t="s">
        <v>55</v>
      </c>
      <c r="B24" s="16">
        <v>1100.28</v>
      </c>
      <c r="C24" s="17">
        <v>1051.72</v>
      </c>
      <c r="D24" s="17">
        <v>1064.12</v>
      </c>
      <c r="E24" s="17">
        <v>1020.48</v>
      </c>
      <c r="F24" s="17">
        <v>994.26</v>
      </c>
      <c r="G24" s="17">
        <v>995.32</v>
      </c>
      <c r="H24" s="17">
        <v>1013.42</v>
      </c>
      <c r="I24" s="17">
        <v>1081.89</v>
      </c>
      <c r="J24" s="17">
        <v>1309.12</v>
      </c>
      <c r="K24" s="17">
        <v>1375.31</v>
      </c>
      <c r="L24" s="17">
        <v>1484.5</v>
      </c>
      <c r="M24" s="17">
        <v>1503.89</v>
      </c>
      <c r="N24" s="17">
        <v>1502.81</v>
      </c>
      <c r="O24" s="17">
        <v>1498.76</v>
      </c>
      <c r="P24" s="17">
        <v>1488.87</v>
      </c>
      <c r="Q24" s="17">
        <v>1493.07</v>
      </c>
      <c r="R24" s="17">
        <v>1498.47</v>
      </c>
      <c r="S24" s="17">
        <v>1507.6</v>
      </c>
      <c r="T24" s="17">
        <v>1494.14</v>
      </c>
      <c r="U24" s="17">
        <v>1478.59</v>
      </c>
      <c r="V24" s="17">
        <v>1445.77</v>
      </c>
      <c r="W24" s="17">
        <v>1349.37</v>
      </c>
      <c r="X24" s="17">
        <v>1465.77</v>
      </c>
      <c r="Y24" s="18">
        <v>1322.61</v>
      </c>
    </row>
    <row r="25" spans="1:25" ht="15.75">
      <c r="A25" s="15" t="s">
        <v>56</v>
      </c>
      <c r="B25" s="16">
        <v>1184.22</v>
      </c>
      <c r="C25" s="17">
        <v>1082.51</v>
      </c>
      <c r="D25" s="17">
        <v>1040.59</v>
      </c>
      <c r="E25" s="17">
        <v>994.73</v>
      </c>
      <c r="F25" s="17">
        <v>987.21</v>
      </c>
      <c r="G25" s="17">
        <v>983.98</v>
      </c>
      <c r="H25" s="17">
        <v>985.2</v>
      </c>
      <c r="I25" s="17">
        <v>1010.83</v>
      </c>
      <c r="J25" s="17">
        <v>1068.42</v>
      </c>
      <c r="K25" s="17">
        <v>1110.01</v>
      </c>
      <c r="L25" s="17">
        <v>1229.9</v>
      </c>
      <c r="M25" s="17">
        <v>1346.27</v>
      </c>
      <c r="N25" s="17">
        <v>1360.32</v>
      </c>
      <c r="O25" s="17">
        <v>1366.68</v>
      </c>
      <c r="P25" s="17">
        <v>1367.94</v>
      </c>
      <c r="Q25" s="17">
        <v>1377.49</v>
      </c>
      <c r="R25" s="17">
        <v>1396.49</v>
      </c>
      <c r="S25" s="17">
        <v>1424.05</v>
      </c>
      <c r="T25" s="17">
        <v>1416.41</v>
      </c>
      <c r="U25" s="17">
        <v>1421.45</v>
      </c>
      <c r="V25" s="17">
        <v>1390.69</v>
      </c>
      <c r="W25" s="17">
        <v>1312.39</v>
      </c>
      <c r="X25" s="17">
        <v>1281.93</v>
      </c>
      <c r="Y25" s="18">
        <v>1208.37</v>
      </c>
    </row>
    <row r="26" spans="1:25" ht="15.75">
      <c r="A26" s="15" t="s">
        <v>57</v>
      </c>
      <c r="B26" s="16">
        <v>1100.56</v>
      </c>
      <c r="C26" s="17">
        <v>1033.98</v>
      </c>
      <c r="D26" s="17">
        <v>1000.31</v>
      </c>
      <c r="E26" s="17">
        <v>983.41</v>
      </c>
      <c r="F26" s="17">
        <v>973.44</v>
      </c>
      <c r="G26" s="17">
        <v>981</v>
      </c>
      <c r="H26" s="17">
        <v>1002.96</v>
      </c>
      <c r="I26" s="17">
        <v>1110.97</v>
      </c>
      <c r="J26" s="17">
        <v>1340.88</v>
      </c>
      <c r="K26" s="17">
        <v>1414.44</v>
      </c>
      <c r="L26" s="17">
        <v>1471.65</v>
      </c>
      <c r="M26" s="17">
        <v>1487.26</v>
      </c>
      <c r="N26" s="17">
        <v>1461.45</v>
      </c>
      <c r="O26" s="17">
        <v>1448.25</v>
      </c>
      <c r="P26" s="17">
        <v>1441.87</v>
      </c>
      <c r="Q26" s="17">
        <v>1446.74</v>
      </c>
      <c r="R26" s="17">
        <v>1449.74</v>
      </c>
      <c r="S26" s="17">
        <v>1421.23</v>
      </c>
      <c r="T26" s="17">
        <v>1420.31</v>
      </c>
      <c r="U26" s="17">
        <v>1417</v>
      </c>
      <c r="V26" s="17">
        <v>1388.77</v>
      </c>
      <c r="W26" s="17">
        <v>1418.16</v>
      </c>
      <c r="X26" s="17">
        <v>1352.44</v>
      </c>
      <c r="Y26" s="18">
        <v>1201.31</v>
      </c>
    </row>
    <row r="27" spans="1:25" ht="15.75">
      <c r="A27" s="15" t="s">
        <v>58</v>
      </c>
      <c r="B27" s="16">
        <v>1098.59</v>
      </c>
      <c r="C27" s="17">
        <v>1042.85</v>
      </c>
      <c r="D27" s="17">
        <v>1002.22</v>
      </c>
      <c r="E27" s="17">
        <v>982.8</v>
      </c>
      <c r="F27" s="17">
        <v>979.99</v>
      </c>
      <c r="G27" s="17">
        <v>984.92</v>
      </c>
      <c r="H27" s="17">
        <v>1020.98</v>
      </c>
      <c r="I27" s="17">
        <v>1136.7</v>
      </c>
      <c r="J27" s="17">
        <v>1312.65</v>
      </c>
      <c r="K27" s="17">
        <v>1350.05</v>
      </c>
      <c r="L27" s="17">
        <v>1378.76</v>
      </c>
      <c r="M27" s="17">
        <v>1437.8</v>
      </c>
      <c r="N27" s="17">
        <v>1397.75</v>
      </c>
      <c r="O27" s="17">
        <v>1392.43</v>
      </c>
      <c r="P27" s="17">
        <v>1374.34</v>
      </c>
      <c r="Q27" s="17">
        <v>1371.18</v>
      </c>
      <c r="R27" s="17">
        <v>1379.76</v>
      </c>
      <c r="S27" s="17">
        <v>1359.58</v>
      </c>
      <c r="T27" s="17">
        <v>1353.03</v>
      </c>
      <c r="U27" s="17">
        <v>1344.76</v>
      </c>
      <c r="V27" s="17">
        <v>1322.31</v>
      </c>
      <c r="W27" s="17">
        <v>1326.66</v>
      </c>
      <c r="X27" s="17">
        <v>1298.15</v>
      </c>
      <c r="Y27" s="18">
        <v>1198.74</v>
      </c>
    </row>
    <row r="28" spans="1:25" ht="15.75">
      <c r="A28" s="15" t="s">
        <v>59</v>
      </c>
      <c r="B28" s="16">
        <v>1144.92</v>
      </c>
      <c r="C28" s="17">
        <v>1018.95</v>
      </c>
      <c r="D28" s="17">
        <v>995.1</v>
      </c>
      <c r="E28" s="17">
        <v>996.79</v>
      </c>
      <c r="F28" s="17">
        <v>995.23</v>
      </c>
      <c r="G28" s="17">
        <v>1001.34</v>
      </c>
      <c r="H28" s="17">
        <v>1045.96</v>
      </c>
      <c r="I28" s="17">
        <v>1110.38</v>
      </c>
      <c r="J28" s="17">
        <v>1331.21</v>
      </c>
      <c r="K28" s="17">
        <v>1349.11</v>
      </c>
      <c r="L28" s="17">
        <v>1347.87</v>
      </c>
      <c r="M28" s="17">
        <v>1345.49</v>
      </c>
      <c r="N28" s="17">
        <v>1343.07</v>
      </c>
      <c r="O28" s="17">
        <v>1343.19</v>
      </c>
      <c r="P28" s="17">
        <v>1342.03</v>
      </c>
      <c r="Q28" s="17">
        <v>1341.88</v>
      </c>
      <c r="R28" s="17">
        <v>1345.44</v>
      </c>
      <c r="S28" s="17">
        <v>1349.4</v>
      </c>
      <c r="T28" s="17">
        <v>1349.35</v>
      </c>
      <c r="U28" s="17">
        <v>1350.02</v>
      </c>
      <c r="V28" s="17">
        <v>1340.04</v>
      </c>
      <c r="W28" s="17">
        <v>1320.75</v>
      </c>
      <c r="X28" s="17">
        <v>1333.47</v>
      </c>
      <c r="Y28" s="18">
        <v>1183.47</v>
      </c>
    </row>
    <row r="29" spans="1:25" ht="15.75">
      <c r="A29" s="15" t="s">
        <v>60</v>
      </c>
      <c r="B29" s="16">
        <v>1134.51</v>
      </c>
      <c r="C29" s="17">
        <v>1038.96</v>
      </c>
      <c r="D29" s="17">
        <v>1031.54</v>
      </c>
      <c r="E29" s="17">
        <v>998.03</v>
      </c>
      <c r="F29" s="17">
        <v>999.09</v>
      </c>
      <c r="G29" s="17">
        <v>1002.58</v>
      </c>
      <c r="H29" s="17">
        <v>1050.44</v>
      </c>
      <c r="I29" s="17">
        <v>1151.93</v>
      </c>
      <c r="J29" s="17">
        <v>1336.99</v>
      </c>
      <c r="K29" s="17">
        <v>1360.71</v>
      </c>
      <c r="L29" s="17">
        <v>1434.06</v>
      </c>
      <c r="M29" s="17">
        <v>1449.38</v>
      </c>
      <c r="N29" s="17">
        <v>1441.11</v>
      </c>
      <c r="O29" s="17">
        <v>1447.53</v>
      </c>
      <c r="P29" s="17">
        <v>1438.93</v>
      </c>
      <c r="Q29" s="17">
        <v>1437.04</v>
      </c>
      <c r="R29" s="17">
        <v>1441.12</v>
      </c>
      <c r="S29" s="17">
        <v>1453.38</v>
      </c>
      <c r="T29" s="17">
        <v>1444.69</v>
      </c>
      <c r="U29" s="17">
        <v>1369.61</v>
      </c>
      <c r="V29" s="17">
        <v>1344.28</v>
      </c>
      <c r="W29" s="17">
        <v>1385.92</v>
      </c>
      <c r="X29" s="17">
        <v>1354.88</v>
      </c>
      <c r="Y29" s="18">
        <v>1229.96</v>
      </c>
    </row>
    <row r="30" spans="1:25" ht="15.75">
      <c r="A30" s="15" t="s">
        <v>61</v>
      </c>
      <c r="B30" s="16">
        <v>1093.5</v>
      </c>
      <c r="C30" s="17">
        <v>1063.7</v>
      </c>
      <c r="D30" s="17">
        <v>1023.41</v>
      </c>
      <c r="E30" s="17">
        <v>991.97</v>
      </c>
      <c r="F30" s="17">
        <v>996.77</v>
      </c>
      <c r="G30" s="17">
        <v>1009</v>
      </c>
      <c r="H30" s="17">
        <v>1049.66</v>
      </c>
      <c r="I30" s="17">
        <v>1172.06</v>
      </c>
      <c r="J30" s="17">
        <v>1343.89</v>
      </c>
      <c r="K30" s="17">
        <v>1397.33</v>
      </c>
      <c r="L30" s="17">
        <v>1432.2</v>
      </c>
      <c r="M30" s="17">
        <v>1437.9</v>
      </c>
      <c r="N30" s="17">
        <v>1417.67</v>
      </c>
      <c r="O30" s="17">
        <v>1462.91</v>
      </c>
      <c r="P30" s="17">
        <v>1434.34</v>
      </c>
      <c r="Q30" s="17">
        <v>1427.52</v>
      </c>
      <c r="R30" s="17">
        <v>1419.81</v>
      </c>
      <c r="S30" s="17">
        <v>1422.26</v>
      </c>
      <c r="T30" s="17">
        <v>1396.91</v>
      </c>
      <c r="U30" s="17">
        <v>1377.31</v>
      </c>
      <c r="V30" s="17">
        <v>1342.23</v>
      </c>
      <c r="W30" s="17">
        <v>1343.64</v>
      </c>
      <c r="X30" s="17">
        <v>1335.6</v>
      </c>
      <c r="Y30" s="18">
        <v>1304.53</v>
      </c>
    </row>
    <row r="31" spans="1:25" ht="15.75">
      <c r="A31" s="15" t="s">
        <v>62</v>
      </c>
      <c r="B31" s="16">
        <v>1186.05</v>
      </c>
      <c r="C31" s="17">
        <v>1079.64</v>
      </c>
      <c r="D31" s="17">
        <v>1048.65</v>
      </c>
      <c r="E31" s="17">
        <v>993.06</v>
      </c>
      <c r="F31" s="17">
        <v>985.17</v>
      </c>
      <c r="G31" s="17">
        <v>989.26</v>
      </c>
      <c r="H31" s="17">
        <v>999.06</v>
      </c>
      <c r="I31" s="17">
        <v>1085.88</v>
      </c>
      <c r="J31" s="17">
        <v>1191.56</v>
      </c>
      <c r="K31" s="17">
        <v>1320.4</v>
      </c>
      <c r="L31" s="17">
        <v>1359.67</v>
      </c>
      <c r="M31" s="17">
        <v>1397.22</v>
      </c>
      <c r="N31" s="17">
        <v>1398.11</v>
      </c>
      <c r="O31" s="17">
        <v>1398.04</v>
      </c>
      <c r="P31" s="17">
        <v>1390.69</v>
      </c>
      <c r="Q31" s="17">
        <v>1395.33</v>
      </c>
      <c r="R31" s="17">
        <v>1403.76</v>
      </c>
      <c r="S31" s="17">
        <v>1414.96</v>
      </c>
      <c r="T31" s="17">
        <v>1425.07</v>
      </c>
      <c r="U31" s="17">
        <v>1411.39</v>
      </c>
      <c r="V31" s="17">
        <v>1373.26</v>
      </c>
      <c r="W31" s="17">
        <v>1341.41</v>
      </c>
      <c r="X31" s="17">
        <v>1305.46</v>
      </c>
      <c r="Y31" s="18">
        <v>1195.46</v>
      </c>
    </row>
    <row r="32" spans="1:25" ht="15.75">
      <c r="A32" s="15" t="s">
        <v>63</v>
      </c>
      <c r="B32" s="16">
        <v>1104.58</v>
      </c>
      <c r="C32" s="17">
        <v>1077.57</v>
      </c>
      <c r="D32" s="17">
        <v>1100.32</v>
      </c>
      <c r="E32" s="17">
        <v>1019.99</v>
      </c>
      <c r="F32" s="17">
        <v>991.41</v>
      </c>
      <c r="G32" s="17">
        <v>995.01</v>
      </c>
      <c r="H32" s="17">
        <v>1020.31</v>
      </c>
      <c r="I32" s="17">
        <v>1059.33</v>
      </c>
      <c r="J32" s="17">
        <v>1112.74</v>
      </c>
      <c r="K32" s="17">
        <v>1321.32</v>
      </c>
      <c r="L32" s="17">
        <v>1371.15</v>
      </c>
      <c r="M32" s="17">
        <v>1477.31</v>
      </c>
      <c r="N32" s="17">
        <v>1495.16</v>
      </c>
      <c r="O32" s="17">
        <v>1507.72</v>
      </c>
      <c r="P32" s="17">
        <v>1507.37</v>
      </c>
      <c r="Q32" s="17">
        <v>1511.47</v>
      </c>
      <c r="R32" s="17">
        <v>1539.41</v>
      </c>
      <c r="S32" s="17">
        <v>1551.91</v>
      </c>
      <c r="T32" s="17">
        <v>1587.02</v>
      </c>
      <c r="U32" s="17">
        <v>1604.23</v>
      </c>
      <c r="V32" s="17">
        <v>1441.99</v>
      </c>
      <c r="W32" s="17">
        <v>1365.61</v>
      </c>
      <c r="X32" s="17">
        <v>1312.35</v>
      </c>
      <c r="Y32" s="18">
        <v>1295.16</v>
      </c>
    </row>
    <row r="33" spans="1:25" ht="15.75">
      <c r="A33" s="15" t="s">
        <v>64</v>
      </c>
      <c r="B33" s="16">
        <v>1083.17</v>
      </c>
      <c r="C33" s="17">
        <v>1075.74</v>
      </c>
      <c r="D33" s="17">
        <v>1056.99</v>
      </c>
      <c r="E33" s="17">
        <v>1008.28</v>
      </c>
      <c r="F33" s="17">
        <v>1003.07</v>
      </c>
      <c r="G33" s="17">
        <v>1042.63</v>
      </c>
      <c r="H33" s="17">
        <v>1088.58</v>
      </c>
      <c r="I33" s="17">
        <v>1332.26</v>
      </c>
      <c r="J33" s="17">
        <v>1456.31</v>
      </c>
      <c r="K33" s="17">
        <v>1552.2</v>
      </c>
      <c r="L33" s="17">
        <v>1570.86</v>
      </c>
      <c r="M33" s="17">
        <v>1578.18</v>
      </c>
      <c r="N33" s="17">
        <v>1572.69</v>
      </c>
      <c r="O33" s="17">
        <v>1590.78</v>
      </c>
      <c r="P33" s="17">
        <v>1576.27</v>
      </c>
      <c r="Q33" s="17">
        <v>1603.66</v>
      </c>
      <c r="R33" s="17">
        <v>1592.37</v>
      </c>
      <c r="S33" s="17">
        <v>1610.49</v>
      </c>
      <c r="T33" s="17">
        <v>1579.52</v>
      </c>
      <c r="U33" s="17">
        <v>1575.63</v>
      </c>
      <c r="V33" s="17">
        <v>1518.82</v>
      </c>
      <c r="W33" s="17">
        <v>1471.86</v>
      </c>
      <c r="X33" s="17">
        <v>1362.75</v>
      </c>
      <c r="Y33" s="18">
        <v>1332.97</v>
      </c>
    </row>
    <row r="34" spans="1:25" ht="15.75">
      <c r="A34" s="15" t="s">
        <v>65</v>
      </c>
      <c r="B34" s="16">
        <v>1208.81</v>
      </c>
      <c r="C34" s="17">
        <v>1063.97</v>
      </c>
      <c r="D34" s="17">
        <v>1050.33</v>
      </c>
      <c r="E34" s="17">
        <v>1030.33</v>
      </c>
      <c r="F34" s="17">
        <v>1027.78</v>
      </c>
      <c r="G34" s="17">
        <v>1044.33</v>
      </c>
      <c r="H34" s="17">
        <v>1090.67</v>
      </c>
      <c r="I34" s="17">
        <v>1275.78</v>
      </c>
      <c r="J34" s="17">
        <v>1444.17</v>
      </c>
      <c r="K34" s="17">
        <v>1478.49</v>
      </c>
      <c r="L34" s="17">
        <v>1514.12</v>
      </c>
      <c r="M34" s="17">
        <v>1517.42</v>
      </c>
      <c r="N34" s="17">
        <v>1497.48</v>
      </c>
      <c r="O34" s="17">
        <v>1501.23</v>
      </c>
      <c r="P34" s="17">
        <v>1495.37</v>
      </c>
      <c r="Q34" s="17">
        <v>1483.42</v>
      </c>
      <c r="R34" s="17">
        <v>1489.14</v>
      </c>
      <c r="S34" s="17">
        <v>1492.96</v>
      </c>
      <c r="T34" s="17">
        <v>1490.52</v>
      </c>
      <c r="U34" s="17">
        <v>1488.26</v>
      </c>
      <c r="V34" s="17">
        <v>1457.97</v>
      </c>
      <c r="W34" s="17">
        <v>1436.95</v>
      </c>
      <c r="X34" s="17">
        <v>1383.09</v>
      </c>
      <c r="Y34" s="18">
        <v>1355.2</v>
      </c>
    </row>
    <row r="35" spans="1:25" ht="15.75">
      <c r="A35" s="15" t="s">
        <v>66</v>
      </c>
      <c r="B35" s="16">
        <v>1153.77</v>
      </c>
      <c r="C35" s="17">
        <v>1033.42</v>
      </c>
      <c r="D35" s="17">
        <v>1066.66</v>
      </c>
      <c r="E35" s="17">
        <v>1037.78</v>
      </c>
      <c r="F35" s="17">
        <v>1035.13</v>
      </c>
      <c r="G35" s="17">
        <v>1053.01</v>
      </c>
      <c r="H35" s="17">
        <v>1095.59</v>
      </c>
      <c r="I35" s="17">
        <v>1233.56</v>
      </c>
      <c r="J35" s="17">
        <v>1421.88</v>
      </c>
      <c r="K35" s="17">
        <v>1449.18</v>
      </c>
      <c r="L35" s="17">
        <v>1460.56</v>
      </c>
      <c r="M35" s="17">
        <v>1463.15</v>
      </c>
      <c r="N35" s="17">
        <v>1440.46</v>
      </c>
      <c r="O35" s="17">
        <v>1455.32</v>
      </c>
      <c r="P35" s="17">
        <v>1451.51</v>
      </c>
      <c r="Q35" s="17">
        <v>1455.78</v>
      </c>
      <c r="R35" s="17">
        <v>1461.65</v>
      </c>
      <c r="S35" s="17">
        <v>1472</v>
      </c>
      <c r="T35" s="17">
        <v>1478.46</v>
      </c>
      <c r="U35" s="17">
        <v>1460.98</v>
      </c>
      <c r="V35" s="17">
        <v>1428.89</v>
      </c>
      <c r="W35" s="17">
        <v>1416.64</v>
      </c>
      <c r="X35" s="17">
        <v>1379.63</v>
      </c>
      <c r="Y35" s="18">
        <v>1347.74</v>
      </c>
    </row>
    <row r="36" spans="1:25" ht="15.75">
      <c r="A36" s="15" t="s">
        <v>67</v>
      </c>
      <c r="B36" s="16">
        <v>1225.92</v>
      </c>
      <c r="C36" s="17">
        <v>1086.35</v>
      </c>
      <c r="D36" s="17">
        <v>1032.32</v>
      </c>
      <c r="E36" s="17">
        <v>1006.56</v>
      </c>
      <c r="F36" s="17">
        <v>1006.53</v>
      </c>
      <c r="G36" s="17">
        <v>1021.76</v>
      </c>
      <c r="H36" s="17">
        <v>1058.64</v>
      </c>
      <c r="I36" s="17">
        <v>1228.79</v>
      </c>
      <c r="J36" s="17">
        <v>1415.54</v>
      </c>
      <c r="K36" s="17">
        <v>1461.81</v>
      </c>
      <c r="L36" s="17">
        <v>1458.9</v>
      </c>
      <c r="M36" s="17">
        <v>1462.06</v>
      </c>
      <c r="N36" s="17">
        <v>1450.63</v>
      </c>
      <c r="O36" s="17">
        <v>1459.29</v>
      </c>
      <c r="P36" s="17">
        <v>1452.66</v>
      </c>
      <c r="Q36" s="17">
        <v>1470.75</v>
      </c>
      <c r="R36" s="17">
        <v>1465.73</v>
      </c>
      <c r="S36" s="17">
        <v>1482.22</v>
      </c>
      <c r="T36" s="17">
        <v>1496.69</v>
      </c>
      <c r="U36" s="17">
        <v>1476.51</v>
      </c>
      <c r="V36" s="17">
        <v>1437.23</v>
      </c>
      <c r="W36" s="17">
        <v>1419.91</v>
      </c>
      <c r="X36" s="17">
        <v>1381.36</v>
      </c>
      <c r="Y36" s="18">
        <v>1377.08</v>
      </c>
    </row>
    <row r="37" spans="1:25" ht="15.75">
      <c r="A37" s="15" t="s">
        <v>68</v>
      </c>
      <c r="B37" s="16">
        <v>1241.78</v>
      </c>
      <c r="C37" s="17">
        <v>1025.8</v>
      </c>
      <c r="D37" s="17">
        <v>1019.92</v>
      </c>
      <c r="E37" s="17">
        <v>1005.18</v>
      </c>
      <c r="F37" s="17">
        <v>997.02</v>
      </c>
      <c r="G37" s="17">
        <v>1024.2</v>
      </c>
      <c r="H37" s="17">
        <v>1090.05</v>
      </c>
      <c r="I37" s="17">
        <v>1169.62</v>
      </c>
      <c r="J37" s="17">
        <v>1340.64</v>
      </c>
      <c r="K37" s="17">
        <v>1417.63</v>
      </c>
      <c r="L37" s="17">
        <v>1425.89</v>
      </c>
      <c r="M37" s="17">
        <v>1428.37</v>
      </c>
      <c r="N37" s="17">
        <v>1427.02</v>
      </c>
      <c r="O37" s="17">
        <v>1444.19</v>
      </c>
      <c r="P37" s="17">
        <v>1438.81</v>
      </c>
      <c r="Q37" s="17">
        <v>1449.89</v>
      </c>
      <c r="R37" s="17">
        <v>1464.8</v>
      </c>
      <c r="S37" s="17">
        <v>1463.2</v>
      </c>
      <c r="T37" s="17">
        <v>1465.45</v>
      </c>
      <c r="U37" s="17">
        <v>1450.37</v>
      </c>
      <c r="V37" s="17">
        <v>1433.2</v>
      </c>
      <c r="W37" s="17">
        <v>1426.35</v>
      </c>
      <c r="X37" s="17">
        <v>1388.49</v>
      </c>
      <c r="Y37" s="18">
        <v>1376.88</v>
      </c>
    </row>
    <row r="38" spans="1:25" ht="15.75">
      <c r="A38" s="15" t="s">
        <v>69</v>
      </c>
      <c r="B38" s="16">
        <v>1261.45</v>
      </c>
      <c r="C38" s="17">
        <v>1071.58</v>
      </c>
      <c r="D38" s="17">
        <v>1210.27</v>
      </c>
      <c r="E38" s="17">
        <v>1066.01</v>
      </c>
      <c r="F38" s="17">
        <v>1048.12</v>
      </c>
      <c r="G38" s="17">
        <v>1047.51</v>
      </c>
      <c r="H38" s="17">
        <v>1063.65</v>
      </c>
      <c r="I38" s="17">
        <v>1103.05</v>
      </c>
      <c r="J38" s="17">
        <v>1331.13</v>
      </c>
      <c r="K38" s="17">
        <v>1389.41</v>
      </c>
      <c r="L38" s="17">
        <v>1474.35</v>
      </c>
      <c r="M38" s="17">
        <v>1493.45</v>
      </c>
      <c r="N38" s="17">
        <v>1491.1</v>
      </c>
      <c r="O38" s="17">
        <v>1488.06</v>
      </c>
      <c r="P38" s="17">
        <v>1473.83</v>
      </c>
      <c r="Q38" s="17">
        <v>1464.02</v>
      </c>
      <c r="R38" s="17">
        <v>1477.98</v>
      </c>
      <c r="S38" s="17">
        <v>1491.74</v>
      </c>
      <c r="T38" s="17">
        <v>1502.69</v>
      </c>
      <c r="U38" s="17">
        <v>1482.14</v>
      </c>
      <c r="V38" s="17">
        <v>1461.03</v>
      </c>
      <c r="W38" s="17">
        <v>1457.43</v>
      </c>
      <c r="X38" s="17">
        <v>1423.23</v>
      </c>
      <c r="Y38" s="18">
        <v>1380.59</v>
      </c>
    </row>
    <row r="39" spans="1:26" ht="16.5" thickBot="1">
      <c r="A39" s="19" t="s">
        <v>70</v>
      </c>
      <c r="B39" s="20">
        <v>1285.8</v>
      </c>
      <c r="C39" s="21">
        <v>1071.35</v>
      </c>
      <c r="D39" s="21">
        <v>1033.39</v>
      </c>
      <c r="E39" s="21">
        <v>1010.46</v>
      </c>
      <c r="F39" s="21">
        <v>1002.16</v>
      </c>
      <c r="G39" s="21">
        <v>1002.3</v>
      </c>
      <c r="H39" s="21">
        <v>1006.34</v>
      </c>
      <c r="I39" s="21">
        <v>1023.13</v>
      </c>
      <c r="J39" s="21">
        <v>1052.4</v>
      </c>
      <c r="K39" s="21">
        <v>1089.69</v>
      </c>
      <c r="L39" s="21">
        <v>1226.76</v>
      </c>
      <c r="M39" s="21">
        <v>1313.61</v>
      </c>
      <c r="N39" s="21">
        <v>1312.92</v>
      </c>
      <c r="O39" s="21">
        <v>1310.8</v>
      </c>
      <c r="P39" s="21">
        <v>1303.93</v>
      </c>
      <c r="Q39" s="21">
        <v>1306.11</v>
      </c>
      <c r="R39" s="21">
        <v>1325.02</v>
      </c>
      <c r="S39" s="21">
        <v>1342.47</v>
      </c>
      <c r="T39" s="21">
        <v>1364.11</v>
      </c>
      <c r="U39" s="21">
        <v>1353.89</v>
      </c>
      <c r="V39" s="21">
        <v>1325.63</v>
      </c>
      <c r="W39" s="21">
        <v>1309.31</v>
      </c>
      <c r="X39" s="21">
        <v>1285.32</v>
      </c>
      <c r="Y39" s="22">
        <v>1109.46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01.01.2021</v>
      </c>
      <c r="B43" s="11">
        <v>989.73</v>
      </c>
      <c r="C43" s="12">
        <v>970.04</v>
      </c>
      <c r="D43" s="12">
        <v>982.38</v>
      </c>
      <c r="E43" s="12">
        <v>982.78</v>
      </c>
      <c r="F43" s="12">
        <v>981.86</v>
      </c>
      <c r="G43" s="12">
        <v>973.12</v>
      </c>
      <c r="H43" s="12">
        <v>959.62</v>
      </c>
      <c r="I43" s="12">
        <v>951.23</v>
      </c>
      <c r="J43" s="12">
        <v>965.65</v>
      </c>
      <c r="K43" s="12">
        <v>958.35</v>
      </c>
      <c r="L43" s="12">
        <v>963.52</v>
      </c>
      <c r="M43" s="12">
        <v>943.92</v>
      </c>
      <c r="N43" s="12">
        <v>976.59</v>
      </c>
      <c r="O43" s="12">
        <v>991.88</v>
      </c>
      <c r="P43" s="12">
        <v>1001.52</v>
      </c>
      <c r="Q43" s="12">
        <v>1005.58</v>
      </c>
      <c r="R43" s="12">
        <v>1017.43</v>
      </c>
      <c r="S43" s="12">
        <v>1032.12</v>
      </c>
      <c r="T43" s="12">
        <v>1031.17</v>
      </c>
      <c r="U43" s="12">
        <v>1040.68</v>
      </c>
      <c r="V43" s="12">
        <v>1036.43</v>
      </c>
      <c r="W43" s="12">
        <v>1033.28</v>
      </c>
      <c r="X43" s="12">
        <v>1023.86</v>
      </c>
      <c r="Y43" s="13">
        <v>1012.2</v>
      </c>
      <c r="Z43" s="14"/>
    </row>
    <row r="44" spans="1:25" ht="15.75">
      <c r="A44" s="15" t="str">
        <f t="shared" si="0"/>
        <v>02.01.2021</v>
      </c>
      <c r="B44" s="16">
        <v>994.39</v>
      </c>
      <c r="C44" s="17">
        <v>982.32</v>
      </c>
      <c r="D44" s="17">
        <v>973.24</v>
      </c>
      <c r="E44" s="17">
        <v>951.82</v>
      </c>
      <c r="F44" s="17">
        <v>950.23</v>
      </c>
      <c r="G44" s="17">
        <v>950.54</v>
      </c>
      <c r="H44" s="17">
        <v>952.08</v>
      </c>
      <c r="I44" s="17">
        <v>951.8</v>
      </c>
      <c r="J44" s="17">
        <v>987.47</v>
      </c>
      <c r="K44" s="17">
        <v>1008.25</v>
      </c>
      <c r="L44" s="17">
        <v>1044.14</v>
      </c>
      <c r="M44" s="17">
        <v>1097.24</v>
      </c>
      <c r="N44" s="17">
        <v>1095.74</v>
      </c>
      <c r="O44" s="17">
        <v>1092.75</v>
      </c>
      <c r="P44" s="17">
        <v>1090.19</v>
      </c>
      <c r="Q44" s="17">
        <v>1099.72</v>
      </c>
      <c r="R44" s="17">
        <v>1139.3</v>
      </c>
      <c r="S44" s="17">
        <v>1270.72</v>
      </c>
      <c r="T44" s="17">
        <v>1259.9</v>
      </c>
      <c r="U44" s="17">
        <v>1277.34</v>
      </c>
      <c r="V44" s="17">
        <v>1145.78</v>
      </c>
      <c r="W44" s="17">
        <v>1116.64</v>
      </c>
      <c r="X44" s="17">
        <v>1083.44</v>
      </c>
      <c r="Y44" s="18">
        <v>1046.44</v>
      </c>
    </row>
    <row r="45" spans="1:25" ht="15.75">
      <c r="A45" s="15" t="str">
        <f t="shared" si="0"/>
        <v>03.01.2021</v>
      </c>
      <c r="B45" s="16">
        <v>1017.83</v>
      </c>
      <c r="C45" s="17">
        <v>985.35</v>
      </c>
      <c r="D45" s="17">
        <v>999.8</v>
      </c>
      <c r="E45" s="17">
        <v>970.34</v>
      </c>
      <c r="F45" s="17">
        <v>967.94</v>
      </c>
      <c r="G45" s="17">
        <v>969.56</v>
      </c>
      <c r="H45" s="17">
        <v>974.57</v>
      </c>
      <c r="I45" s="17">
        <v>995.34</v>
      </c>
      <c r="J45" s="17">
        <v>1054.11</v>
      </c>
      <c r="K45" s="17">
        <v>1087.56</v>
      </c>
      <c r="L45" s="17">
        <v>1229.92</v>
      </c>
      <c r="M45" s="17">
        <v>1326.27</v>
      </c>
      <c r="N45" s="17">
        <v>1342.73</v>
      </c>
      <c r="O45" s="17">
        <v>1345.59</v>
      </c>
      <c r="P45" s="17">
        <v>1343.56</v>
      </c>
      <c r="Q45" s="17">
        <v>1361.4</v>
      </c>
      <c r="R45" s="17">
        <v>1386.7</v>
      </c>
      <c r="S45" s="17">
        <v>1400.98</v>
      </c>
      <c r="T45" s="17">
        <v>1399.65</v>
      </c>
      <c r="U45" s="17">
        <v>1414.45</v>
      </c>
      <c r="V45" s="17">
        <v>1366.19</v>
      </c>
      <c r="W45" s="17">
        <v>1295.31</v>
      </c>
      <c r="X45" s="17">
        <v>1211.06</v>
      </c>
      <c r="Y45" s="18">
        <v>1089.5</v>
      </c>
    </row>
    <row r="46" spans="1:25" ht="15.75">
      <c r="A46" s="15" t="str">
        <f t="shared" si="0"/>
        <v>04.01.2021</v>
      </c>
      <c r="B46" s="16">
        <v>1064.89</v>
      </c>
      <c r="C46" s="17">
        <v>1039.35</v>
      </c>
      <c r="D46" s="17">
        <v>1020.25</v>
      </c>
      <c r="E46" s="17">
        <v>989.99</v>
      </c>
      <c r="F46" s="17">
        <v>978.29</v>
      </c>
      <c r="G46" s="17">
        <v>979.76</v>
      </c>
      <c r="H46" s="17">
        <v>989.62</v>
      </c>
      <c r="I46" s="17">
        <v>1016.81</v>
      </c>
      <c r="J46" s="17">
        <v>1072.89</v>
      </c>
      <c r="K46" s="17">
        <v>1103.16</v>
      </c>
      <c r="L46" s="17">
        <v>1297.93</v>
      </c>
      <c r="M46" s="17">
        <v>1376.15</v>
      </c>
      <c r="N46" s="17">
        <v>1393.11</v>
      </c>
      <c r="O46" s="17">
        <v>1393.01</v>
      </c>
      <c r="P46" s="17">
        <v>1396.42</v>
      </c>
      <c r="Q46" s="17">
        <v>1410.62</v>
      </c>
      <c r="R46" s="17">
        <v>1436.52</v>
      </c>
      <c r="S46" s="17">
        <v>1452.68</v>
      </c>
      <c r="T46" s="17">
        <v>1449.46</v>
      </c>
      <c r="U46" s="17">
        <v>1462.21</v>
      </c>
      <c r="V46" s="17">
        <v>1421.05</v>
      </c>
      <c r="W46" s="17">
        <v>1334.47</v>
      </c>
      <c r="X46" s="17">
        <v>1278.36</v>
      </c>
      <c r="Y46" s="18">
        <v>1112.44</v>
      </c>
    </row>
    <row r="47" spans="1:25" ht="15.75">
      <c r="A47" s="15" t="str">
        <f t="shared" si="0"/>
        <v>05.01.2021</v>
      </c>
      <c r="B47" s="16">
        <v>1087.44</v>
      </c>
      <c r="C47" s="17">
        <v>1046.02</v>
      </c>
      <c r="D47" s="17">
        <v>1038.49</v>
      </c>
      <c r="E47" s="17">
        <v>986.88</v>
      </c>
      <c r="F47" s="17">
        <v>968.44</v>
      </c>
      <c r="G47" s="17">
        <v>967.42</v>
      </c>
      <c r="H47" s="17">
        <v>982.29</v>
      </c>
      <c r="I47" s="17">
        <v>1014.41</v>
      </c>
      <c r="J47" s="17">
        <v>1075.1</v>
      </c>
      <c r="K47" s="17">
        <v>1112.31</v>
      </c>
      <c r="L47" s="17">
        <v>1285.38</v>
      </c>
      <c r="M47" s="17">
        <v>1349.41</v>
      </c>
      <c r="N47" s="17">
        <v>1358.82</v>
      </c>
      <c r="O47" s="17">
        <v>1360.36</v>
      </c>
      <c r="P47" s="17">
        <v>1359.67</v>
      </c>
      <c r="Q47" s="17">
        <v>1374.85</v>
      </c>
      <c r="R47" s="17">
        <v>1397.47</v>
      </c>
      <c r="S47" s="17">
        <v>1397.8</v>
      </c>
      <c r="T47" s="17">
        <v>1397.85</v>
      </c>
      <c r="U47" s="17">
        <v>1411.59</v>
      </c>
      <c r="V47" s="17">
        <v>1384.17</v>
      </c>
      <c r="W47" s="17">
        <v>1322.82</v>
      </c>
      <c r="X47" s="17">
        <v>1276.09</v>
      </c>
      <c r="Y47" s="18">
        <v>1109.6</v>
      </c>
    </row>
    <row r="48" spans="1:25" ht="15.75">
      <c r="A48" s="15" t="str">
        <f t="shared" si="0"/>
        <v>06.01.2021</v>
      </c>
      <c r="B48" s="16">
        <v>1086.14</v>
      </c>
      <c r="C48" s="17">
        <v>1044.86</v>
      </c>
      <c r="D48" s="17">
        <v>999.15</v>
      </c>
      <c r="E48" s="17">
        <v>962.02</v>
      </c>
      <c r="F48" s="17">
        <v>957.75</v>
      </c>
      <c r="G48" s="17">
        <v>959.32</v>
      </c>
      <c r="H48" s="17">
        <v>968.34</v>
      </c>
      <c r="I48" s="17">
        <v>988.87</v>
      </c>
      <c r="J48" s="17">
        <v>1066</v>
      </c>
      <c r="K48" s="17">
        <v>1088.62</v>
      </c>
      <c r="L48" s="17">
        <v>1190.12</v>
      </c>
      <c r="M48" s="17">
        <v>1315.11</v>
      </c>
      <c r="N48" s="17">
        <v>1314.63</v>
      </c>
      <c r="O48" s="17">
        <v>1315.46</v>
      </c>
      <c r="P48" s="17">
        <v>1317.75</v>
      </c>
      <c r="Q48" s="17">
        <v>1341.48</v>
      </c>
      <c r="R48" s="17">
        <v>1370.56</v>
      </c>
      <c r="S48" s="17">
        <v>1371.71</v>
      </c>
      <c r="T48" s="17">
        <v>1358.92</v>
      </c>
      <c r="U48" s="17">
        <v>1372.77</v>
      </c>
      <c r="V48" s="17">
        <v>1345.51</v>
      </c>
      <c r="W48" s="17">
        <v>1320.58</v>
      </c>
      <c r="X48" s="17">
        <v>1281.03</v>
      </c>
      <c r="Y48" s="18">
        <v>1120.01</v>
      </c>
    </row>
    <row r="49" spans="1:25" ht="15.75">
      <c r="A49" s="15" t="str">
        <f t="shared" si="0"/>
        <v>07.01.2021</v>
      </c>
      <c r="B49" s="16">
        <v>1092.04</v>
      </c>
      <c r="C49" s="17">
        <v>1016.15</v>
      </c>
      <c r="D49" s="17">
        <v>952.32</v>
      </c>
      <c r="E49" s="17">
        <v>940.19</v>
      </c>
      <c r="F49" s="17">
        <v>939.5</v>
      </c>
      <c r="G49" s="17">
        <v>951.73</v>
      </c>
      <c r="H49" s="17">
        <v>954</v>
      </c>
      <c r="I49" s="17">
        <v>977.62</v>
      </c>
      <c r="J49" s="17">
        <v>995.01</v>
      </c>
      <c r="K49" s="17">
        <v>993.54</v>
      </c>
      <c r="L49" s="17">
        <v>1019.27</v>
      </c>
      <c r="M49" s="17">
        <v>1003.08</v>
      </c>
      <c r="N49" s="17">
        <v>1012.86</v>
      </c>
      <c r="O49" s="17">
        <v>1014.16</v>
      </c>
      <c r="P49" s="17">
        <v>1009.65</v>
      </c>
      <c r="Q49" s="17">
        <v>1029.57</v>
      </c>
      <c r="R49" s="17">
        <v>1040.19</v>
      </c>
      <c r="S49" s="17">
        <v>1048.54</v>
      </c>
      <c r="T49" s="17">
        <v>1040.62</v>
      </c>
      <c r="U49" s="17">
        <v>1035.51</v>
      </c>
      <c r="V49" s="17">
        <v>1028.82</v>
      </c>
      <c r="W49" s="17">
        <v>1018.17</v>
      </c>
      <c r="X49" s="17">
        <v>1014.69</v>
      </c>
      <c r="Y49" s="18">
        <v>1006.54</v>
      </c>
    </row>
    <row r="50" spans="1:25" ht="15.75">
      <c r="A50" s="15" t="str">
        <f t="shared" si="0"/>
        <v>08.01.2021</v>
      </c>
      <c r="B50" s="16">
        <v>982.7</v>
      </c>
      <c r="C50" s="17">
        <v>944.93</v>
      </c>
      <c r="D50" s="17">
        <v>957.67</v>
      </c>
      <c r="E50" s="17">
        <v>944.3</v>
      </c>
      <c r="F50" s="17">
        <v>922.79</v>
      </c>
      <c r="G50" s="17">
        <v>912.89</v>
      </c>
      <c r="H50" s="17">
        <v>923.17</v>
      </c>
      <c r="I50" s="17">
        <v>959.57</v>
      </c>
      <c r="J50" s="17">
        <v>1025.29</v>
      </c>
      <c r="K50" s="17">
        <v>1058.29</v>
      </c>
      <c r="L50" s="17">
        <v>1085.25</v>
      </c>
      <c r="M50" s="17">
        <v>1251.05</v>
      </c>
      <c r="N50" s="17">
        <v>1254.94</v>
      </c>
      <c r="O50" s="17">
        <v>1264.6</v>
      </c>
      <c r="P50" s="17">
        <v>1261.3</v>
      </c>
      <c r="Q50" s="17">
        <v>1283.51</v>
      </c>
      <c r="R50" s="17">
        <v>1292.75</v>
      </c>
      <c r="S50" s="17">
        <v>1297.1</v>
      </c>
      <c r="T50" s="17">
        <v>1294.17</v>
      </c>
      <c r="U50" s="17">
        <v>1292.65</v>
      </c>
      <c r="V50" s="17">
        <v>1279.98</v>
      </c>
      <c r="W50" s="17">
        <v>1256.39</v>
      </c>
      <c r="X50" s="17">
        <v>1146.33</v>
      </c>
      <c r="Y50" s="18">
        <v>1092.62</v>
      </c>
    </row>
    <row r="51" spans="1:25" ht="15.75">
      <c r="A51" s="15" t="str">
        <f t="shared" si="0"/>
        <v>09.01.2021</v>
      </c>
      <c r="B51" s="16">
        <v>1038.29</v>
      </c>
      <c r="C51" s="17">
        <v>978.56</v>
      </c>
      <c r="D51" s="17">
        <v>972.66</v>
      </c>
      <c r="E51" s="17">
        <v>956.29</v>
      </c>
      <c r="F51" s="17">
        <v>951.01</v>
      </c>
      <c r="G51" s="17">
        <v>949.57</v>
      </c>
      <c r="H51" s="17">
        <v>954.24</v>
      </c>
      <c r="I51" s="17">
        <v>963.02</v>
      </c>
      <c r="J51" s="17">
        <v>1024.42</v>
      </c>
      <c r="K51" s="17">
        <v>1066.76</v>
      </c>
      <c r="L51" s="17">
        <v>1134.58</v>
      </c>
      <c r="M51" s="17">
        <v>1293.08</v>
      </c>
      <c r="N51" s="17">
        <v>1292.46</v>
      </c>
      <c r="O51" s="17">
        <v>1292.52</v>
      </c>
      <c r="P51" s="17">
        <v>1293.25</v>
      </c>
      <c r="Q51" s="17">
        <v>1300.31</v>
      </c>
      <c r="R51" s="17">
        <v>1313.62</v>
      </c>
      <c r="S51" s="17">
        <v>1319.87</v>
      </c>
      <c r="T51" s="17">
        <v>1319.29</v>
      </c>
      <c r="U51" s="17">
        <v>1319.7</v>
      </c>
      <c r="V51" s="17">
        <v>1309.86</v>
      </c>
      <c r="W51" s="17">
        <v>1288.74</v>
      </c>
      <c r="X51" s="17">
        <v>1169.31</v>
      </c>
      <c r="Y51" s="18">
        <v>1101.84</v>
      </c>
    </row>
    <row r="52" spans="1:25" ht="15.75">
      <c r="A52" s="15" t="str">
        <f t="shared" si="0"/>
        <v>10.01.2021</v>
      </c>
      <c r="B52" s="16">
        <v>1072.32</v>
      </c>
      <c r="C52" s="17">
        <v>981.67</v>
      </c>
      <c r="D52" s="17">
        <v>979.04</v>
      </c>
      <c r="E52" s="17">
        <v>956.8</v>
      </c>
      <c r="F52" s="17">
        <v>949.47</v>
      </c>
      <c r="G52" s="17">
        <v>948.12</v>
      </c>
      <c r="H52" s="17">
        <v>954.72</v>
      </c>
      <c r="I52" s="17">
        <v>961.37</v>
      </c>
      <c r="J52" s="17">
        <v>1016.44</v>
      </c>
      <c r="K52" s="17">
        <v>1061.59</v>
      </c>
      <c r="L52" s="17">
        <v>1114.93</v>
      </c>
      <c r="M52" s="17">
        <v>1293.04</v>
      </c>
      <c r="N52" s="17">
        <v>1315.34</v>
      </c>
      <c r="O52" s="17">
        <v>1317.16</v>
      </c>
      <c r="P52" s="17">
        <v>1308.53</v>
      </c>
      <c r="Q52" s="17">
        <v>1317.96</v>
      </c>
      <c r="R52" s="17">
        <v>1327.14</v>
      </c>
      <c r="S52" s="17">
        <v>1343.54</v>
      </c>
      <c r="T52" s="17">
        <v>1358.17</v>
      </c>
      <c r="U52" s="17">
        <v>1370.4</v>
      </c>
      <c r="V52" s="17">
        <v>1346.98</v>
      </c>
      <c r="W52" s="17">
        <v>1333.75</v>
      </c>
      <c r="X52" s="17">
        <v>1303.22</v>
      </c>
      <c r="Y52" s="18">
        <v>1119.31</v>
      </c>
    </row>
    <row r="53" spans="1:25" ht="15.75">
      <c r="A53" s="15" t="str">
        <f t="shared" si="0"/>
        <v>11.01.2021</v>
      </c>
      <c r="B53" s="16">
        <v>1090.68</v>
      </c>
      <c r="C53" s="17">
        <v>1009.16</v>
      </c>
      <c r="D53" s="17">
        <v>991.16</v>
      </c>
      <c r="E53" s="17">
        <v>976.34</v>
      </c>
      <c r="F53" s="17">
        <v>966.16</v>
      </c>
      <c r="G53" s="17">
        <v>973.07</v>
      </c>
      <c r="H53" s="17">
        <v>990.95</v>
      </c>
      <c r="I53" s="17">
        <v>1051.32</v>
      </c>
      <c r="J53" s="17">
        <v>1197.7</v>
      </c>
      <c r="K53" s="17">
        <v>1421.63</v>
      </c>
      <c r="L53" s="17">
        <v>1523.35</v>
      </c>
      <c r="M53" s="17">
        <v>1537.71</v>
      </c>
      <c r="N53" s="17">
        <v>1541.47</v>
      </c>
      <c r="O53" s="17">
        <v>1542.59</v>
      </c>
      <c r="P53" s="17">
        <v>1540.31</v>
      </c>
      <c r="Q53" s="17">
        <v>1536.9</v>
      </c>
      <c r="R53" s="17">
        <v>1536.99</v>
      </c>
      <c r="S53" s="17">
        <v>1529.22</v>
      </c>
      <c r="T53" s="17">
        <v>1529.05</v>
      </c>
      <c r="U53" s="17">
        <v>1506.3</v>
      </c>
      <c r="V53" s="17">
        <v>1505.63</v>
      </c>
      <c r="W53" s="17">
        <v>1505.65</v>
      </c>
      <c r="X53" s="17">
        <v>1463.41</v>
      </c>
      <c r="Y53" s="18">
        <v>1411.68</v>
      </c>
    </row>
    <row r="54" spans="1:25" ht="15.75">
      <c r="A54" s="15" t="str">
        <f t="shared" si="0"/>
        <v>12.01.2021</v>
      </c>
      <c r="B54" s="16">
        <v>1257.73</v>
      </c>
      <c r="C54" s="17">
        <v>986.49</v>
      </c>
      <c r="D54" s="17">
        <v>926.42</v>
      </c>
      <c r="E54" s="17">
        <v>871.17</v>
      </c>
      <c r="F54" s="17">
        <v>879</v>
      </c>
      <c r="G54" s="17">
        <v>880.82</v>
      </c>
      <c r="H54" s="17">
        <v>975.07</v>
      </c>
      <c r="I54" s="17">
        <v>1061.64</v>
      </c>
      <c r="J54" s="17">
        <v>1255.27</v>
      </c>
      <c r="K54" s="17">
        <v>1414.57</v>
      </c>
      <c r="L54" s="17">
        <v>1425.94</v>
      </c>
      <c r="M54" s="17">
        <v>1498.78</v>
      </c>
      <c r="N54" s="17">
        <v>1497.38</v>
      </c>
      <c r="O54" s="17">
        <v>1494.65</v>
      </c>
      <c r="P54" s="17">
        <v>1498.02</v>
      </c>
      <c r="Q54" s="17">
        <v>1491.57</v>
      </c>
      <c r="R54" s="17">
        <v>1480.04</v>
      </c>
      <c r="S54" s="17">
        <v>1489.02</v>
      </c>
      <c r="T54" s="17">
        <v>1493.26</v>
      </c>
      <c r="U54" s="17">
        <v>1482.97</v>
      </c>
      <c r="V54" s="17">
        <v>1473.22</v>
      </c>
      <c r="W54" s="17">
        <v>1465.37</v>
      </c>
      <c r="X54" s="17">
        <v>1434.26</v>
      </c>
      <c r="Y54" s="18">
        <v>1383.02</v>
      </c>
    </row>
    <row r="55" spans="1:25" ht="15.75">
      <c r="A55" s="15" t="str">
        <f t="shared" si="0"/>
        <v>13.01.2021</v>
      </c>
      <c r="B55" s="16">
        <v>1234.41</v>
      </c>
      <c r="C55" s="17">
        <v>968.69</v>
      </c>
      <c r="D55" s="17">
        <v>940.34</v>
      </c>
      <c r="E55" s="17">
        <v>880.96</v>
      </c>
      <c r="F55" s="17">
        <v>888.39</v>
      </c>
      <c r="G55" s="17">
        <v>899.7</v>
      </c>
      <c r="H55" s="17">
        <v>960.59</v>
      </c>
      <c r="I55" s="17">
        <v>1022.21</v>
      </c>
      <c r="J55" s="17">
        <v>1185.56</v>
      </c>
      <c r="K55" s="17">
        <v>1403.64</v>
      </c>
      <c r="L55" s="17">
        <v>1473.85</v>
      </c>
      <c r="M55" s="17">
        <v>1475.79</v>
      </c>
      <c r="N55" s="17">
        <v>1472.37</v>
      </c>
      <c r="O55" s="17">
        <v>1470.22</v>
      </c>
      <c r="P55" s="17">
        <v>1466.72</v>
      </c>
      <c r="Q55" s="17">
        <v>1461.28</v>
      </c>
      <c r="R55" s="17">
        <v>1464.74</v>
      </c>
      <c r="S55" s="17">
        <v>1418.68</v>
      </c>
      <c r="T55" s="17">
        <v>1447.45</v>
      </c>
      <c r="U55" s="17">
        <v>1436</v>
      </c>
      <c r="V55" s="17">
        <v>1418.92</v>
      </c>
      <c r="W55" s="17">
        <v>1416.67</v>
      </c>
      <c r="X55" s="17">
        <v>1375.04</v>
      </c>
      <c r="Y55" s="18">
        <v>1334.3</v>
      </c>
    </row>
    <row r="56" spans="1:25" ht="15.75">
      <c r="A56" s="15" t="str">
        <f t="shared" si="0"/>
        <v>14.01.2021</v>
      </c>
      <c r="B56" s="16">
        <v>1042.55</v>
      </c>
      <c r="C56" s="17">
        <v>972.15</v>
      </c>
      <c r="D56" s="17">
        <v>961.37</v>
      </c>
      <c r="E56" s="17">
        <v>900.07</v>
      </c>
      <c r="F56" s="17">
        <v>898.62</v>
      </c>
      <c r="G56" s="17">
        <v>954.37</v>
      </c>
      <c r="H56" s="17">
        <v>987.7</v>
      </c>
      <c r="I56" s="17">
        <v>1080.8</v>
      </c>
      <c r="J56" s="17">
        <v>1356.02</v>
      </c>
      <c r="K56" s="17">
        <v>1452.22</v>
      </c>
      <c r="L56" s="17">
        <v>1520.28</v>
      </c>
      <c r="M56" s="17">
        <v>1535.51</v>
      </c>
      <c r="N56" s="17">
        <v>1530.59</v>
      </c>
      <c r="O56" s="17">
        <v>1532.16</v>
      </c>
      <c r="P56" s="17">
        <v>1525.19</v>
      </c>
      <c r="Q56" s="17">
        <v>1521.16</v>
      </c>
      <c r="R56" s="17">
        <v>1495.33</v>
      </c>
      <c r="S56" s="17">
        <v>1500.54</v>
      </c>
      <c r="T56" s="17">
        <v>1516.9</v>
      </c>
      <c r="U56" s="17">
        <v>1489.29</v>
      </c>
      <c r="V56" s="17">
        <v>1500.3</v>
      </c>
      <c r="W56" s="17">
        <v>1523.51</v>
      </c>
      <c r="X56" s="17">
        <v>1503.17</v>
      </c>
      <c r="Y56" s="18">
        <v>1437.78</v>
      </c>
    </row>
    <row r="57" spans="1:25" ht="15.75">
      <c r="A57" s="15" t="str">
        <f t="shared" si="0"/>
        <v>15.01.2021</v>
      </c>
      <c r="B57" s="16">
        <v>1171.33</v>
      </c>
      <c r="C57" s="17">
        <v>986.42</v>
      </c>
      <c r="D57" s="17">
        <v>997.13</v>
      </c>
      <c r="E57" s="17">
        <v>980.03</v>
      </c>
      <c r="F57" s="17">
        <v>968.36</v>
      </c>
      <c r="G57" s="17">
        <v>973.79</v>
      </c>
      <c r="H57" s="17">
        <v>1010.35</v>
      </c>
      <c r="I57" s="17">
        <v>1106.4</v>
      </c>
      <c r="J57" s="17">
        <v>1344.83</v>
      </c>
      <c r="K57" s="17">
        <v>1459.14</v>
      </c>
      <c r="L57" s="17">
        <v>1499.47</v>
      </c>
      <c r="M57" s="17">
        <v>1505.38</v>
      </c>
      <c r="N57" s="17">
        <v>1503.3</v>
      </c>
      <c r="O57" s="17">
        <v>1505.63</v>
      </c>
      <c r="P57" s="17">
        <v>1505.46</v>
      </c>
      <c r="Q57" s="17">
        <v>1493.84</v>
      </c>
      <c r="R57" s="17">
        <v>1493.61</v>
      </c>
      <c r="S57" s="17">
        <v>1494.64</v>
      </c>
      <c r="T57" s="17">
        <v>1483.67</v>
      </c>
      <c r="U57" s="17">
        <v>1468.45</v>
      </c>
      <c r="V57" s="17">
        <v>1474.53</v>
      </c>
      <c r="W57" s="17">
        <v>1494.99</v>
      </c>
      <c r="X57" s="17">
        <v>1467.12</v>
      </c>
      <c r="Y57" s="18">
        <v>1442.5</v>
      </c>
    </row>
    <row r="58" spans="1:25" ht="15.75">
      <c r="A58" s="15" t="str">
        <f t="shared" si="0"/>
        <v>16.01.2021</v>
      </c>
      <c r="B58" s="16">
        <v>1100.28</v>
      </c>
      <c r="C58" s="17">
        <v>1051.72</v>
      </c>
      <c r="D58" s="17">
        <v>1064.12</v>
      </c>
      <c r="E58" s="17">
        <v>1020.48</v>
      </c>
      <c r="F58" s="17">
        <v>994.26</v>
      </c>
      <c r="G58" s="17">
        <v>995.32</v>
      </c>
      <c r="H58" s="17">
        <v>1013.42</v>
      </c>
      <c r="I58" s="17">
        <v>1081.89</v>
      </c>
      <c r="J58" s="17">
        <v>1309.12</v>
      </c>
      <c r="K58" s="17">
        <v>1375.31</v>
      </c>
      <c r="L58" s="17">
        <v>1484.5</v>
      </c>
      <c r="M58" s="17">
        <v>1503.89</v>
      </c>
      <c r="N58" s="17">
        <v>1502.81</v>
      </c>
      <c r="O58" s="17">
        <v>1498.76</v>
      </c>
      <c r="P58" s="17">
        <v>1488.87</v>
      </c>
      <c r="Q58" s="17">
        <v>1493.07</v>
      </c>
      <c r="R58" s="17">
        <v>1498.47</v>
      </c>
      <c r="S58" s="17">
        <v>1507.6</v>
      </c>
      <c r="T58" s="17">
        <v>1494.14</v>
      </c>
      <c r="U58" s="17">
        <v>1478.59</v>
      </c>
      <c r="V58" s="17">
        <v>1445.77</v>
      </c>
      <c r="W58" s="17">
        <v>1349.37</v>
      </c>
      <c r="X58" s="17">
        <v>1465.77</v>
      </c>
      <c r="Y58" s="18">
        <v>1322.61</v>
      </c>
    </row>
    <row r="59" spans="1:25" ht="15.75">
      <c r="A59" s="15" t="str">
        <f t="shared" si="0"/>
        <v>17.01.2021</v>
      </c>
      <c r="B59" s="16">
        <v>1184.22</v>
      </c>
      <c r="C59" s="17">
        <v>1082.51</v>
      </c>
      <c r="D59" s="17">
        <v>1040.59</v>
      </c>
      <c r="E59" s="17">
        <v>994.73</v>
      </c>
      <c r="F59" s="17">
        <v>987.21</v>
      </c>
      <c r="G59" s="17">
        <v>983.98</v>
      </c>
      <c r="H59" s="17">
        <v>985.2</v>
      </c>
      <c r="I59" s="17">
        <v>1010.83</v>
      </c>
      <c r="J59" s="17">
        <v>1068.42</v>
      </c>
      <c r="K59" s="17">
        <v>1110.01</v>
      </c>
      <c r="L59" s="17">
        <v>1229.9</v>
      </c>
      <c r="M59" s="17">
        <v>1346.27</v>
      </c>
      <c r="N59" s="17">
        <v>1360.32</v>
      </c>
      <c r="O59" s="17">
        <v>1366.68</v>
      </c>
      <c r="P59" s="17">
        <v>1367.94</v>
      </c>
      <c r="Q59" s="17">
        <v>1377.49</v>
      </c>
      <c r="R59" s="17">
        <v>1396.49</v>
      </c>
      <c r="S59" s="17">
        <v>1424.05</v>
      </c>
      <c r="T59" s="17">
        <v>1416.41</v>
      </c>
      <c r="U59" s="17">
        <v>1421.45</v>
      </c>
      <c r="V59" s="17">
        <v>1390.69</v>
      </c>
      <c r="W59" s="17">
        <v>1312.39</v>
      </c>
      <c r="X59" s="17">
        <v>1281.93</v>
      </c>
      <c r="Y59" s="18">
        <v>1208.37</v>
      </c>
    </row>
    <row r="60" spans="1:25" ht="15.75">
      <c r="A60" s="15" t="str">
        <f t="shared" si="0"/>
        <v>18.01.2021</v>
      </c>
      <c r="B60" s="16">
        <v>1100.56</v>
      </c>
      <c r="C60" s="17">
        <v>1033.98</v>
      </c>
      <c r="D60" s="17">
        <v>1000.31</v>
      </c>
      <c r="E60" s="17">
        <v>983.41</v>
      </c>
      <c r="F60" s="17">
        <v>973.44</v>
      </c>
      <c r="G60" s="17">
        <v>981</v>
      </c>
      <c r="H60" s="17">
        <v>1002.96</v>
      </c>
      <c r="I60" s="17">
        <v>1110.97</v>
      </c>
      <c r="J60" s="17">
        <v>1340.88</v>
      </c>
      <c r="K60" s="17">
        <v>1414.44</v>
      </c>
      <c r="L60" s="17">
        <v>1471.65</v>
      </c>
      <c r="M60" s="17">
        <v>1487.26</v>
      </c>
      <c r="N60" s="17">
        <v>1461.45</v>
      </c>
      <c r="O60" s="17">
        <v>1448.25</v>
      </c>
      <c r="P60" s="17">
        <v>1441.87</v>
      </c>
      <c r="Q60" s="17">
        <v>1446.74</v>
      </c>
      <c r="R60" s="17">
        <v>1449.74</v>
      </c>
      <c r="S60" s="17">
        <v>1421.23</v>
      </c>
      <c r="T60" s="17">
        <v>1420.31</v>
      </c>
      <c r="U60" s="17">
        <v>1417</v>
      </c>
      <c r="V60" s="17">
        <v>1388.77</v>
      </c>
      <c r="W60" s="17">
        <v>1418.16</v>
      </c>
      <c r="X60" s="17">
        <v>1352.44</v>
      </c>
      <c r="Y60" s="18">
        <v>1201.31</v>
      </c>
    </row>
    <row r="61" spans="1:25" ht="15.75">
      <c r="A61" s="15" t="str">
        <f t="shared" si="0"/>
        <v>19.01.2021</v>
      </c>
      <c r="B61" s="16">
        <v>1098.59</v>
      </c>
      <c r="C61" s="17">
        <v>1042.85</v>
      </c>
      <c r="D61" s="17">
        <v>1002.22</v>
      </c>
      <c r="E61" s="17">
        <v>982.8</v>
      </c>
      <c r="F61" s="17">
        <v>979.99</v>
      </c>
      <c r="G61" s="17">
        <v>984.92</v>
      </c>
      <c r="H61" s="17">
        <v>1020.98</v>
      </c>
      <c r="I61" s="17">
        <v>1136.7</v>
      </c>
      <c r="J61" s="17">
        <v>1312.65</v>
      </c>
      <c r="K61" s="17">
        <v>1350.05</v>
      </c>
      <c r="L61" s="17">
        <v>1378.76</v>
      </c>
      <c r="M61" s="17">
        <v>1437.8</v>
      </c>
      <c r="N61" s="17">
        <v>1397.75</v>
      </c>
      <c r="O61" s="17">
        <v>1392.43</v>
      </c>
      <c r="P61" s="17">
        <v>1374.34</v>
      </c>
      <c r="Q61" s="17">
        <v>1371.18</v>
      </c>
      <c r="R61" s="17">
        <v>1379.76</v>
      </c>
      <c r="S61" s="17">
        <v>1359.58</v>
      </c>
      <c r="T61" s="17">
        <v>1353.03</v>
      </c>
      <c r="U61" s="17">
        <v>1344.76</v>
      </c>
      <c r="V61" s="17">
        <v>1322.31</v>
      </c>
      <c r="W61" s="17">
        <v>1326.66</v>
      </c>
      <c r="X61" s="17">
        <v>1298.15</v>
      </c>
      <c r="Y61" s="18">
        <v>1198.74</v>
      </c>
    </row>
    <row r="62" spans="1:25" ht="15.75">
      <c r="A62" s="15" t="str">
        <f t="shared" si="0"/>
        <v>20.01.2021</v>
      </c>
      <c r="B62" s="16">
        <v>1144.92</v>
      </c>
      <c r="C62" s="17">
        <v>1018.95</v>
      </c>
      <c r="D62" s="17">
        <v>995.1</v>
      </c>
      <c r="E62" s="17">
        <v>996.79</v>
      </c>
      <c r="F62" s="17">
        <v>995.23</v>
      </c>
      <c r="G62" s="17">
        <v>1001.34</v>
      </c>
      <c r="H62" s="17">
        <v>1045.96</v>
      </c>
      <c r="I62" s="17">
        <v>1110.38</v>
      </c>
      <c r="J62" s="17">
        <v>1331.21</v>
      </c>
      <c r="K62" s="17">
        <v>1349.11</v>
      </c>
      <c r="L62" s="17">
        <v>1347.87</v>
      </c>
      <c r="M62" s="17">
        <v>1345.49</v>
      </c>
      <c r="N62" s="17">
        <v>1343.07</v>
      </c>
      <c r="O62" s="17">
        <v>1343.19</v>
      </c>
      <c r="P62" s="17">
        <v>1342.03</v>
      </c>
      <c r="Q62" s="17">
        <v>1341.88</v>
      </c>
      <c r="R62" s="17">
        <v>1345.44</v>
      </c>
      <c r="S62" s="17">
        <v>1349.4</v>
      </c>
      <c r="T62" s="17">
        <v>1349.35</v>
      </c>
      <c r="U62" s="17">
        <v>1350.02</v>
      </c>
      <c r="V62" s="17">
        <v>1340.04</v>
      </c>
      <c r="W62" s="17">
        <v>1320.75</v>
      </c>
      <c r="X62" s="17">
        <v>1333.47</v>
      </c>
      <c r="Y62" s="18">
        <v>1183.47</v>
      </c>
    </row>
    <row r="63" spans="1:25" ht="15.75">
      <c r="A63" s="15" t="str">
        <f t="shared" si="0"/>
        <v>21.01.2021</v>
      </c>
      <c r="B63" s="16">
        <v>1134.51</v>
      </c>
      <c r="C63" s="17">
        <v>1038.96</v>
      </c>
      <c r="D63" s="17">
        <v>1031.54</v>
      </c>
      <c r="E63" s="17">
        <v>998.03</v>
      </c>
      <c r="F63" s="17">
        <v>999.09</v>
      </c>
      <c r="G63" s="17">
        <v>1002.58</v>
      </c>
      <c r="H63" s="17">
        <v>1050.44</v>
      </c>
      <c r="I63" s="17">
        <v>1151.93</v>
      </c>
      <c r="J63" s="17">
        <v>1336.99</v>
      </c>
      <c r="K63" s="17">
        <v>1360.71</v>
      </c>
      <c r="L63" s="17">
        <v>1434.06</v>
      </c>
      <c r="M63" s="17">
        <v>1449.38</v>
      </c>
      <c r="N63" s="17">
        <v>1441.11</v>
      </c>
      <c r="O63" s="17">
        <v>1447.53</v>
      </c>
      <c r="P63" s="17">
        <v>1438.93</v>
      </c>
      <c r="Q63" s="17">
        <v>1437.04</v>
      </c>
      <c r="R63" s="17">
        <v>1441.12</v>
      </c>
      <c r="S63" s="17">
        <v>1453.38</v>
      </c>
      <c r="T63" s="17">
        <v>1444.69</v>
      </c>
      <c r="U63" s="17">
        <v>1369.61</v>
      </c>
      <c r="V63" s="17">
        <v>1344.28</v>
      </c>
      <c r="W63" s="17">
        <v>1385.92</v>
      </c>
      <c r="X63" s="17">
        <v>1354.88</v>
      </c>
      <c r="Y63" s="18">
        <v>1229.96</v>
      </c>
    </row>
    <row r="64" spans="1:25" ht="15.75">
      <c r="A64" s="15" t="str">
        <f t="shared" si="0"/>
        <v>22.01.2021</v>
      </c>
      <c r="B64" s="16">
        <v>1093.5</v>
      </c>
      <c r="C64" s="17">
        <v>1063.7</v>
      </c>
      <c r="D64" s="17">
        <v>1023.41</v>
      </c>
      <c r="E64" s="17">
        <v>991.97</v>
      </c>
      <c r="F64" s="17">
        <v>996.77</v>
      </c>
      <c r="G64" s="17">
        <v>1009</v>
      </c>
      <c r="H64" s="17">
        <v>1049.66</v>
      </c>
      <c r="I64" s="17">
        <v>1172.06</v>
      </c>
      <c r="J64" s="17">
        <v>1343.89</v>
      </c>
      <c r="K64" s="17">
        <v>1397.33</v>
      </c>
      <c r="L64" s="17">
        <v>1432.2</v>
      </c>
      <c r="M64" s="17">
        <v>1437.9</v>
      </c>
      <c r="N64" s="17">
        <v>1417.67</v>
      </c>
      <c r="O64" s="17">
        <v>1462.91</v>
      </c>
      <c r="P64" s="17">
        <v>1434.34</v>
      </c>
      <c r="Q64" s="17">
        <v>1427.52</v>
      </c>
      <c r="R64" s="17">
        <v>1419.81</v>
      </c>
      <c r="S64" s="17">
        <v>1422.26</v>
      </c>
      <c r="T64" s="17">
        <v>1396.91</v>
      </c>
      <c r="U64" s="17">
        <v>1377.31</v>
      </c>
      <c r="V64" s="17">
        <v>1342.23</v>
      </c>
      <c r="W64" s="17">
        <v>1343.64</v>
      </c>
      <c r="X64" s="17">
        <v>1335.6</v>
      </c>
      <c r="Y64" s="18">
        <v>1304.53</v>
      </c>
    </row>
    <row r="65" spans="1:25" ht="15.75">
      <c r="A65" s="15" t="str">
        <f t="shared" si="0"/>
        <v>23.01.2021</v>
      </c>
      <c r="B65" s="16">
        <v>1186.05</v>
      </c>
      <c r="C65" s="17">
        <v>1079.64</v>
      </c>
      <c r="D65" s="17">
        <v>1048.65</v>
      </c>
      <c r="E65" s="17">
        <v>993.06</v>
      </c>
      <c r="F65" s="17">
        <v>985.17</v>
      </c>
      <c r="G65" s="17">
        <v>989.26</v>
      </c>
      <c r="H65" s="17">
        <v>999.06</v>
      </c>
      <c r="I65" s="17">
        <v>1085.88</v>
      </c>
      <c r="J65" s="17">
        <v>1191.56</v>
      </c>
      <c r="K65" s="17">
        <v>1320.4</v>
      </c>
      <c r="L65" s="17">
        <v>1359.67</v>
      </c>
      <c r="M65" s="17">
        <v>1397.22</v>
      </c>
      <c r="N65" s="17">
        <v>1398.11</v>
      </c>
      <c r="O65" s="17">
        <v>1398.04</v>
      </c>
      <c r="P65" s="17">
        <v>1390.69</v>
      </c>
      <c r="Q65" s="17">
        <v>1395.33</v>
      </c>
      <c r="R65" s="17">
        <v>1403.76</v>
      </c>
      <c r="S65" s="17">
        <v>1414.96</v>
      </c>
      <c r="T65" s="17">
        <v>1425.07</v>
      </c>
      <c r="U65" s="17">
        <v>1411.39</v>
      </c>
      <c r="V65" s="17">
        <v>1373.26</v>
      </c>
      <c r="W65" s="17">
        <v>1341.41</v>
      </c>
      <c r="X65" s="17">
        <v>1305.46</v>
      </c>
      <c r="Y65" s="18">
        <v>1195.46</v>
      </c>
    </row>
    <row r="66" spans="1:25" ht="15.75">
      <c r="A66" s="15" t="str">
        <f t="shared" si="0"/>
        <v>24.01.2021</v>
      </c>
      <c r="B66" s="16">
        <v>1104.58</v>
      </c>
      <c r="C66" s="17">
        <v>1077.57</v>
      </c>
      <c r="D66" s="17">
        <v>1100.32</v>
      </c>
      <c r="E66" s="17">
        <v>1019.99</v>
      </c>
      <c r="F66" s="17">
        <v>991.41</v>
      </c>
      <c r="G66" s="17">
        <v>995.01</v>
      </c>
      <c r="H66" s="17">
        <v>1020.31</v>
      </c>
      <c r="I66" s="17">
        <v>1059.33</v>
      </c>
      <c r="J66" s="17">
        <v>1112.74</v>
      </c>
      <c r="K66" s="17">
        <v>1321.32</v>
      </c>
      <c r="L66" s="17">
        <v>1371.15</v>
      </c>
      <c r="M66" s="17">
        <v>1477.31</v>
      </c>
      <c r="N66" s="17">
        <v>1495.16</v>
      </c>
      <c r="O66" s="17">
        <v>1507.72</v>
      </c>
      <c r="P66" s="17">
        <v>1507.37</v>
      </c>
      <c r="Q66" s="17">
        <v>1511.47</v>
      </c>
      <c r="R66" s="17">
        <v>1539.41</v>
      </c>
      <c r="S66" s="17">
        <v>1551.91</v>
      </c>
      <c r="T66" s="17">
        <v>1587.02</v>
      </c>
      <c r="U66" s="17">
        <v>1604.23</v>
      </c>
      <c r="V66" s="17">
        <v>1441.99</v>
      </c>
      <c r="W66" s="17">
        <v>1365.61</v>
      </c>
      <c r="X66" s="17">
        <v>1312.35</v>
      </c>
      <c r="Y66" s="18">
        <v>1295.16</v>
      </c>
    </row>
    <row r="67" spans="1:25" ht="15.75">
      <c r="A67" s="15" t="str">
        <f t="shared" si="0"/>
        <v>25.01.2021</v>
      </c>
      <c r="B67" s="16">
        <v>1083.17</v>
      </c>
      <c r="C67" s="17">
        <v>1075.74</v>
      </c>
      <c r="D67" s="17">
        <v>1056.99</v>
      </c>
      <c r="E67" s="17">
        <v>1008.28</v>
      </c>
      <c r="F67" s="17">
        <v>1003.07</v>
      </c>
      <c r="G67" s="17">
        <v>1042.63</v>
      </c>
      <c r="H67" s="17">
        <v>1088.58</v>
      </c>
      <c r="I67" s="17">
        <v>1332.26</v>
      </c>
      <c r="J67" s="17">
        <v>1456.31</v>
      </c>
      <c r="K67" s="17">
        <v>1552.2</v>
      </c>
      <c r="L67" s="17">
        <v>1570.86</v>
      </c>
      <c r="M67" s="17">
        <v>1578.18</v>
      </c>
      <c r="N67" s="17">
        <v>1572.69</v>
      </c>
      <c r="O67" s="17">
        <v>1590.78</v>
      </c>
      <c r="P67" s="17">
        <v>1576.27</v>
      </c>
      <c r="Q67" s="17">
        <v>1603.66</v>
      </c>
      <c r="R67" s="17">
        <v>1592.37</v>
      </c>
      <c r="S67" s="17">
        <v>1610.49</v>
      </c>
      <c r="T67" s="17">
        <v>1579.52</v>
      </c>
      <c r="U67" s="17">
        <v>1575.63</v>
      </c>
      <c r="V67" s="17">
        <v>1518.82</v>
      </c>
      <c r="W67" s="17">
        <v>1471.86</v>
      </c>
      <c r="X67" s="17">
        <v>1362.75</v>
      </c>
      <c r="Y67" s="18">
        <v>1332.97</v>
      </c>
    </row>
    <row r="68" spans="1:25" ht="15.75">
      <c r="A68" s="15" t="str">
        <f t="shared" si="0"/>
        <v>26.01.2021</v>
      </c>
      <c r="B68" s="16">
        <v>1208.81</v>
      </c>
      <c r="C68" s="17">
        <v>1063.97</v>
      </c>
      <c r="D68" s="17">
        <v>1050.33</v>
      </c>
      <c r="E68" s="17">
        <v>1030.33</v>
      </c>
      <c r="F68" s="17">
        <v>1027.78</v>
      </c>
      <c r="G68" s="17">
        <v>1044.33</v>
      </c>
      <c r="H68" s="17">
        <v>1090.67</v>
      </c>
      <c r="I68" s="17">
        <v>1275.78</v>
      </c>
      <c r="J68" s="17">
        <v>1444.17</v>
      </c>
      <c r="K68" s="17">
        <v>1478.49</v>
      </c>
      <c r="L68" s="17">
        <v>1514.12</v>
      </c>
      <c r="M68" s="17">
        <v>1517.42</v>
      </c>
      <c r="N68" s="17">
        <v>1497.48</v>
      </c>
      <c r="O68" s="17">
        <v>1501.23</v>
      </c>
      <c r="P68" s="17">
        <v>1495.37</v>
      </c>
      <c r="Q68" s="17">
        <v>1483.42</v>
      </c>
      <c r="R68" s="17">
        <v>1489.14</v>
      </c>
      <c r="S68" s="17">
        <v>1492.96</v>
      </c>
      <c r="T68" s="17">
        <v>1490.52</v>
      </c>
      <c r="U68" s="17">
        <v>1488.26</v>
      </c>
      <c r="V68" s="17">
        <v>1457.97</v>
      </c>
      <c r="W68" s="17">
        <v>1436.95</v>
      </c>
      <c r="X68" s="17">
        <v>1383.09</v>
      </c>
      <c r="Y68" s="18">
        <v>1355.2</v>
      </c>
    </row>
    <row r="69" spans="1:25" ht="15.75">
      <c r="A69" s="15" t="str">
        <f t="shared" si="0"/>
        <v>27.01.2021</v>
      </c>
      <c r="B69" s="16">
        <v>1153.77</v>
      </c>
      <c r="C69" s="17">
        <v>1033.42</v>
      </c>
      <c r="D69" s="17">
        <v>1066.66</v>
      </c>
      <c r="E69" s="17">
        <v>1037.78</v>
      </c>
      <c r="F69" s="17">
        <v>1035.13</v>
      </c>
      <c r="G69" s="17">
        <v>1053.01</v>
      </c>
      <c r="H69" s="17">
        <v>1095.59</v>
      </c>
      <c r="I69" s="17">
        <v>1233.56</v>
      </c>
      <c r="J69" s="17">
        <v>1421.88</v>
      </c>
      <c r="K69" s="17">
        <v>1449.18</v>
      </c>
      <c r="L69" s="17">
        <v>1460.56</v>
      </c>
      <c r="M69" s="17">
        <v>1463.15</v>
      </c>
      <c r="N69" s="17">
        <v>1440.46</v>
      </c>
      <c r="O69" s="17">
        <v>1455.32</v>
      </c>
      <c r="P69" s="17">
        <v>1451.51</v>
      </c>
      <c r="Q69" s="17">
        <v>1455.78</v>
      </c>
      <c r="R69" s="17">
        <v>1461.65</v>
      </c>
      <c r="S69" s="17">
        <v>1472</v>
      </c>
      <c r="T69" s="17">
        <v>1478.46</v>
      </c>
      <c r="U69" s="17">
        <v>1460.98</v>
      </c>
      <c r="V69" s="17">
        <v>1428.89</v>
      </c>
      <c r="W69" s="17">
        <v>1416.64</v>
      </c>
      <c r="X69" s="17">
        <v>1379.63</v>
      </c>
      <c r="Y69" s="18">
        <v>1347.74</v>
      </c>
    </row>
    <row r="70" spans="1:25" ht="15.75">
      <c r="A70" s="15" t="str">
        <f t="shared" si="0"/>
        <v>28.01.2021</v>
      </c>
      <c r="B70" s="16">
        <v>1225.92</v>
      </c>
      <c r="C70" s="17">
        <v>1086.35</v>
      </c>
      <c r="D70" s="17">
        <v>1032.32</v>
      </c>
      <c r="E70" s="17">
        <v>1006.56</v>
      </c>
      <c r="F70" s="17">
        <v>1006.53</v>
      </c>
      <c r="G70" s="17">
        <v>1021.76</v>
      </c>
      <c r="H70" s="17">
        <v>1058.64</v>
      </c>
      <c r="I70" s="17">
        <v>1228.79</v>
      </c>
      <c r="J70" s="17">
        <v>1415.54</v>
      </c>
      <c r="K70" s="17">
        <v>1461.81</v>
      </c>
      <c r="L70" s="17">
        <v>1458.9</v>
      </c>
      <c r="M70" s="17">
        <v>1462.06</v>
      </c>
      <c r="N70" s="17">
        <v>1450.63</v>
      </c>
      <c r="O70" s="17">
        <v>1459.29</v>
      </c>
      <c r="P70" s="17">
        <v>1452.66</v>
      </c>
      <c r="Q70" s="17">
        <v>1470.75</v>
      </c>
      <c r="R70" s="17">
        <v>1465.73</v>
      </c>
      <c r="S70" s="17">
        <v>1482.22</v>
      </c>
      <c r="T70" s="17">
        <v>1496.69</v>
      </c>
      <c r="U70" s="17">
        <v>1476.51</v>
      </c>
      <c r="V70" s="17">
        <v>1437.23</v>
      </c>
      <c r="W70" s="17">
        <v>1419.91</v>
      </c>
      <c r="X70" s="17">
        <v>1381.36</v>
      </c>
      <c r="Y70" s="18">
        <v>1377.08</v>
      </c>
    </row>
    <row r="71" spans="1:25" ht="15.75">
      <c r="A71" s="15" t="str">
        <f t="shared" si="0"/>
        <v>29.01.2021</v>
      </c>
      <c r="B71" s="16">
        <v>1241.78</v>
      </c>
      <c r="C71" s="17">
        <v>1025.8</v>
      </c>
      <c r="D71" s="17">
        <v>1019.92</v>
      </c>
      <c r="E71" s="17">
        <v>1005.18</v>
      </c>
      <c r="F71" s="17">
        <v>997.02</v>
      </c>
      <c r="G71" s="17">
        <v>1024.2</v>
      </c>
      <c r="H71" s="17">
        <v>1090.05</v>
      </c>
      <c r="I71" s="17">
        <v>1169.62</v>
      </c>
      <c r="J71" s="17">
        <v>1340.64</v>
      </c>
      <c r="K71" s="17">
        <v>1417.63</v>
      </c>
      <c r="L71" s="17">
        <v>1425.89</v>
      </c>
      <c r="M71" s="17">
        <v>1428.37</v>
      </c>
      <c r="N71" s="17">
        <v>1427.02</v>
      </c>
      <c r="O71" s="17">
        <v>1444.19</v>
      </c>
      <c r="P71" s="17">
        <v>1438.81</v>
      </c>
      <c r="Q71" s="17">
        <v>1449.89</v>
      </c>
      <c r="R71" s="17">
        <v>1464.8</v>
      </c>
      <c r="S71" s="17">
        <v>1463.2</v>
      </c>
      <c r="T71" s="17">
        <v>1465.45</v>
      </c>
      <c r="U71" s="17">
        <v>1450.37</v>
      </c>
      <c r="V71" s="17">
        <v>1433.2</v>
      </c>
      <c r="W71" s="17">
        <v>1426.35</v>
      </c>
      <c r="X71" s="17">
        <v>1388.49</v>
      </c>
      <c r="Y71" s="18">
        <v>1376.88</v>
      </c>
    </row>
    <row r="72" spans="1:25" ht="15.75">
      <c r="A72" s="15" t="str">
        <f t="shared" si="0"/>
        <v>30.01.2021</v>
      </c>
      <c r="B72" s="16">
        <v>1261.45</v>
      </c>
      <c r="C72" s="17">
        <v>1071.58</v>
      </c>
      <c r="D72" s="17">
        <v>1210.27</v>
      </c>
      <c r="E72" s="17">
        <v>1066.01</v>
      </c>
      <c r="F72" s="17">
        <v>1048.12</v>
      </c>
      <c r="G72" s="17">
        <v>1047.51</v>
      </c>
      <c r="H72" s="17">
        <v>1063.65</v>
      </c>
      <c r="I72" s="17">
        <v>1103.05</v>
      </c>
      <c r="J72" s="17">
        <v>1331.13</v>
      </c>
      <c r="K72" s="17">
        <v>1389.41</v>
      </c>
      <c r="L72" s="17">
        <v>1474.35</v>
      </c>
      <c r="M72" s="17">
        <v>1493.45</v>
      </c>
      <c r="N72" s="17">
        <v>1491.1</v>
      </c>
      <c r="O72" s="17">
        <v>1488.06</v>
      </c>
      <c r="P72" s="17">
        <v>1473.83</v>
      </c>
      <c r="Q72" s="17">
        <v>1464.02</v>
      </c>
      <c r="R72" s="17">
        <v>1477.98</v>
      </c>
      <c r="S72" s="17">
        <v>1491.74</v>
      </c>
      <c r="T72" s="17">
        <v>1502.69</v>
      </c>
      <c r="U72" s="17">
        <v>1482.14</v>
      </c>
      <c r="V72" s="17">
        <v>1461.03</v>
      </c>
      <c r="W72" s="17">
        <v>1457.43</v>
      </c>
      <c r="X72" s="17">
        <v>1423.23</v>
      </c>
      <c r="Y72" s="18">
        <v>1380.59</v>
      </c>
    </row>
    <row r="73" spans="1:25" ht="16.5" thickBot="1">
      <c r="A73" s="19" t="str">
        <f t="shared" si="0"/>
        <v>31.01.2021</v>
      </c>
      <c r="B73" s="20">
        <v>1285.8</v>
      </c>
      <c r="C73" s="21">
        <v>1071.35</v>
      </c>
      <c r="D73" s="21">
        <v>1033.39</v>
      </c>
      <c r="E73" s="21">
        <v>1010.46</v>
      </c>
      <c r="F73" s="21">
        <v>1002.16</v>
      </c>
      <c r="G73" s="21">
        <v>1002.3</v>
      </c>
      <c r="H73" s="21">
        <v>1006.34</v>
      </c>
      <c r="I73" s="21">
        <v>1023.13</v>
      </c>
      <c r="J73" s="21">
        <v>1052.4</v>
      </c>
      <c r="K73" s="21">
        <v>1089.69</v>
      </c>
      <c r="L73" s="21">
        <v>1226.76</v>
      </c>
      <c r="M73" s="21">
        <v>1313.61</v>
      </c>
      <c r="N73" s="21">
        <v>1312.92</v>
      </c>
      <c r="O73" s="21">
        <v>1310.8</v>
      </c>
      <c r="P73" s="21">
        <v>1303.93</v>
      </c>
      <c r="Q73" s="21">
        <v>1306.11</v>
      </c>
      <c r="R73" s="21">
        <v>1325.02</v>
      </c>
      <c r="S73" s="21">
        <v>1342.47</v>
      </c>
      <c r="T73" s="21">
        <v>1364.11</v>
      </c>
      <c r="U73" s="21">
        <v>1353.89</v>
      </c>
      <c r="V73" s="21">
        <v>1325.63</v>
      </c>
      <c r="W73" s="21">
        <v>1309.31</v>
      </c>
      <c r="X73" s="21">
        <v>1285.32</v>
      </c>
      <c r="Y73" s="22">
        <v>1109.46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01.01.2021</v>
      </c>
      <c r="B77" s="11">
        <v>989.73</v>
      </c>
      <c r="C77" s="12">
        <v>970.04</v>
      </c>
      <c r="D77" s="12">
        <v>982.38</v>
      </c>
      <c r="E77" s="12">
        <v>982.78</v>
      </c>
      <c r="F77" s="12">
        <v>981.86</v>
      </c>
      <c r="G77" s="12">
        <v>973.12</v>
      </c>
      <c r="H77" s="12">
        <v>959.62</v>
      </c>
      <c r="I77" s="12">
        <v>951.23</v>
      </c>
      <c r="J77" s="12">
        <v>965.65</v>
      </c>
      <c r="K77" s="12">
        <v>958.35</v>
      </c>
      <c r="L77" s="12">
        <v>963.52</v>
      </c>
      <c r="M77" s="12">
        <v>943.92</v>
      </c>
      <c r="N77" s="12">
        <v>976.59</v>
      </c>
      <c r="O77" s="12">
        <v>991.88</v>
      </c>
      <c r="P77" s="12">
        <v>1001.52</v>
      </c>
      <c r="Q77" s="12">
        <v>1005.58</v>
      </c>
      <c r="R77" s="12">
        <v>1017.43</v>
      </c>
      <c r="S77" s="12">
        <v>1032.12</v>
      </c>
      <c r="T77" s="12">
        <v>1031.17</v>
      </c>
      <c r="U77" s="12">
        <v>1040.68</v>
      </c>
      <c r="V77" s="12">
        <v>1036.43</v>
      </c>
      <c r="W77" s="12">
        <v>1033.28</v>
      </c>
      <c r="X77" s="12">
        <v>1023.86</v>
      </c>
      <c r="Y77" s="13">
        <v>1012.2</v>
      </c>
      <c r="Z77" s="14"/>
    </row>
    <row r="78" spans="1:25" ht="15.75">
      <c r="A78" s="15" t="str">
        <f t="shared" si="1"/>
        <v>02.01.2021</v>
      </c>
      <c r="B78" s="16">
        <v>994.39</v>
      </c>
      <c r="C78" s="17">
        <v>982.32</v>
      </c>
      <c r="D78" s="17">
        <v>973.24</v>
      </c>
      <c r="E78" s="17">
        <v>951.82</v>
      </c>
      <c r="F78" s="17">
        <v>950.23</v>
      </c>
      <c r="G78" s="17">
        <v>950.54</v>
      </c>
      <c r="H78" s="17">
        <v>952.08</v>
      </c>
      <c r="I78" s="17">
        <v>951.8</v>
      </c>
      <c r="J78" s="17">
        <v>987.47</v>
      </c>
      <c r="K78" s="17">
        <v>1008.25</v>
      </c>
      <c r="L78" s="17">
        <v>1044.14</v>
      </c>
      <c r="M78" s="17">
        <v>1097.24</v>
      </c>
      <c r="N78" s="17">
        <v>1095.74</v>
      </c>
      <c r="O78" s="17">
        <v>1092.75</v>
      </c>
      <c r="P78" s="17">
        <v>1090.19</v>
      </c>
      <c r="Q78" s="17">
        <v>1099.72</v>
      </c>
      <c r="R78" s="17">
        <v>1139.3</v>
      </c>
      <c r="S78" s="17">
        <v>1270.72</v>
      </c>
      <c r="T78" s="17">
        <v>1259.9</v>
      </c>
      <c r="U78" s="17">
        <v>1277.34</v>
      </c>
      <c r="V78" s="17">
        <v>1145.78</v>
      </c>
      <c r="W78" s="17">
        <v>1116.64</v>
      </c>
      <c r="X78" s="17">
        <v>1083.44</v>
      </c>
      <c r="Y78" s="18">
        <v>1046.44</v>
      </c>
    </row>
    <row r="79" spans="1:25" ht="15.75">
      <c r="A79" s="15" t="str">
        <f t="shared" si="1"/>
        <v>03.01.2021</v>
      </c>
      <c r="B79" s="16">
        <v>1017.83</v>
      </c>
      <c r="C79" s="17">
        <v>985.35</v>
      </c>
      <c r="D79" s="17">
        <v>999.8</v>
      </c>
      <c r="E79" s="17">
        <v>970.34</v>
      </c>
      <c r="F79" s="17">
        <v>967.94</v>
      </c>
      <c r="G79" s="17">
        <v>969.56</v>
      </c>
      <c r="H79" s="17">
        <v>974.57</v>
      </c>
      <c r="I79" s="17">
        <v>995.34</v>
      </c>
      <c r="J79" s="17">
        <v>1054.11</v>
      </c>
      <c r="K79" s="17">
        <v>1087.56</v>
      </c>
      <c r="L79" s="17">
        <v>1229.92</v>
      </c>
      <c r="M79" s="17">
        <v>1326.27</v>
      </c>
      <c r="N79" s="17">
        <v>1342.73</v>
      </c>
      <c r="O79" s="17">
        <v>1345.59</v>
      </c>
      <c r="P79" s="17">
        <v>1343.56</v>
      </c>
      <c r="Q79" s="17">
        <v>1361.4</v>
      </c>
      <c r="R79" s="17">
        <v>1386.7</v>
      </c>
      <c r="S79" s="17">
        <v>1400.98</v>
      </c>
      <c r="T79" s="17">
        <v>1399.65</v>
      </c>
      <c r="U79" s="17">
        <v>1414.45</v>
      </c>
      <c r="V79" s="17">
        <v>1366.19</v>
      </c>
      <c r="W79" s="17">
        <v>1295.31</v>
      </c>
      <c r="X79" s="17">
        <v>1211.06</v>
      </c>
      <c r="Y79" s="18">
        <v>1089.5</v>
      </c>
    </row>
    <row r="80" spans="1:25" ht="15.75">
      <c r="A80" s="15" t="str">
        <f t="shared" si="1"/>
        <v>04.01.2021</v>
      </c>
      <c r="B80" s="16">
        <v>1064.89</v>
      </c>
      <c r="C80" s="17">
        <v>1039.35</v>
      </c>
      <c r="D80" s="17">
        <v>1020.25</v>
      </c>
      <c r="E80" s="17">
        <v>989.99</v>
      </c>
      <c r="F80" s="17">
        <v>978.29</v>
      </c>
      <c r="G80" s="17">
        <v>979.76</v>
      </c>
      <c r="H80" s="17">
        <v>989.62</v>
      </c>
      <c r="I80" s="17">
        <v>1016.81</v>
      </c>
      <c r="J80" s="17">
        <v>1072.89</v>
      </c>
      <c r="K80" s="17">
        <v>1103.16</v>
      </c>
      <c r="L80" s="17">
        <v>1297.93</v>
      </c>
      <c r="M80" s="17">
        <v>1376.15</v>
      </c>
      <c r="N80" s="17">
        <v>1393.11</v>
      </c>
      <c r="O80" s="17">
        <v>1393.01</v>
      </c>
      <c r="P80" s="17">
        <v>1396.42</v>
      </c>
      <c r="Q80" s="17">
        <v>1410.62</v>
      </c>
      <c r="R80" s="17">
        <v>1436.52</v>
      </c>
      <c r="S80" s="17">
        <v>1452.68</v>
      </c>
      <c r="T80" s="17">
        <v>1449.46</v>
      </c>
      <c r="U80" s="17">
        <v>1462.21</v>
      </c>
      <c r="V80" s="17">
        <v>1421.05</v>
      </c>
      <c r="W80" s="17">
        <v>1334.47</v>
      </c>
      <c r="X80" s="17">
        <v>1278.36</v>
      </c>
      <c r="Y80" s="18">
        <v>1112.44</v>
      </c>
    </row>
    <row r="81" spans="1:25" ht="15.75">
      <c r="A81" s="15" t="str">
        <f t="shared" si="1"/>
        <v>05.01.2021</v>
      </c>
      <c r="B81" s="16">
        <v>1087.44</v>
      </c>
      <c r="C81" s="17">
        <v>1046.02</v>
      </c>
      <c r="D81" s="17">
        <v>1038.49</v>
      </c>
      <c r="E81" s="17">
        <v>986.88</v>
      </c>
      <c r="F81" s="17">
        <v>968.44</v>
      </c>
      <c r="G81" s="17">
        <v>967.42</v>
      </c>
      <c r="H81" s="17">
        <v>982.29</v>
      </c>
      <c r="I81" s="17">
        <v>1014.41</v>
      </c>
      <c r="J81" s="17">
        <v>1075.1</v>
      </c>
      <c r="K81" s="17">
        <v>1112.31</v>
      </c>
      <c r="L81" s="17">
        <v>1285.38</v>
      </c>
      <c r="M81" s="17">
        <v>1349.41</v>
      </c>
      <c r="N81" s="17">
        <v>1358.82</v>
      </c>
      <c r="O81" s="17">
        <v>1360.36</v>
      </c>
      <c r="P81" s="17">
        <v>1359.67</v>
      </c>
      <c r="Q81" s="17">
        <v>1374.85</v>
      </c>
      <c r="R81" s="17">
        <v>1397.47</v>
      </c>
      <c r="S81" s="17">
        <v>1397.8</v>
      </c>
      <c r="T81" s="17">
        <v>1397.85</v>
      </c>
      <c r="U81" s="17">
        <v>1411.59</v>
      </c>
      <c r="V81" s="17">
        <v>1384.17</v>
      </c>
      <c r="W81" s="17">
        <v>1322.82</v>
      </c>
      <c r="X81" s="17">
        <v>1276.09</v>
      </c>
      <c r="Y81" s="18">
        <v>1109.6</v>
      </c>
    </row>
    <row r="82" spans="1:25" ht="15.75">
      <c r="A82" s="15" t="str">
        <f t="shared" si="1"/>
        <v>06.01.2021</v>
      </c>
      <c r="B82" s="16">
        <v>1086.14</v>
      </c>
      <c r="C82" s="17">
        <v>1044.86</v>
      </c>
      <c r="D82" s="17">
        <v>999.15</v>
      </c>
      <c r="E82" s="17">
        <v>962.02</v>
      </c>
      <c r="F82" s="17">
        <v>957.75</v>
      </c>
      <c r="G82" s="17">
        <v>959.32</v>
      </c>
      <c r="H82" s="17">
        <v>968.34</v>
      </c>
      <c r="I82" s="17">
        <v>988.87</v>
      </c>
      <c r="J82" s="17">
        <v>1066</v>
      </c>
      <c r="K82" s="17">
        <v>1088.62</v>
      </c>
      <c r="L82" s="17">
        <v>1190.12</v>
      </c>
      <c r="M82" s="17">
        <v>1315.11</v>
      </c>
      <c r="N82" s="17">
        <v>1314.63</v>
      </c>
      <c r="O82" s="17">
        <v>1315.46</v>
      </c>
      <c r="P82" s="17">
        <v>1317.75</v>
      </c>
      <c r="Q82" s="17">
        <v>1341.48</v>
      </c>
      <c r="R82" s="17">
        <v>1370.56</v>
      </c>
      <c r="S82" s="17">
        <v>1371.71</v>
      </c>
      <c r="T82" s="17">
        <v>1358.92</v>
      </c>
      <c r="U82" s="17">
        <v>1372.77</v>
      </c>
      <c r="V82" s="17">
        <v>1345.51</v>
      </c>
      <c r="W82" s="17">
        <v>1320.58</v>
      </c>
      <c r="X82" s="17">
        <v>1281.03</v>
      </c>
      <c r="Y82" s="18">
        <v>1120.01</v>
      </c>
    </row>
    <row r="83" spans="1:25" ht="15.75">
      <c r="A83" s="15" t="str">
        <f t="shared" si="1"/>
        <v>07.01.2021</v>
      </c>
      <c r="B83" s="16">
        <v>1092.04</v>
      </c>
      <c r="C83" s="17">
        <v>1016.15</v>
      </c>
      <c r="D83" s="17">
        <v>952.32</v>
      </c>
      <c r="E83" s="17">
        <v>940.19</v>
      </c>
      <c r="F83" s="17">
        <v>939.5</v>
      </c>
      <c r="G83" s="17">
        <v>951.73</v>
      </c>
      <c r="H83" s="17">
        <v>954</v>
      </c>
      <c r="I83" s="17">
        <v>977.62</v>
      </c>
      <c r="J83" s="17">
        <v>995.01</v>
      </c>
      <c r="K83" s="17">
        <v>993.54</v>
      </c>
      <c r="L83" s="17">
        <v>1019.27</v>
      </c>
      <c r="M83" s="17">
        <v>1003.08</v>
      </c>
      <c r="N83" s="17">
        <v>1012.86</v>
      </c>
      <c r="O83" s="17">
        <v>1014.16</v>
      </c>
      <c r="P83" s="17">
        <v>1009.65</v>
      </c>
      <c r="Q83" s="17">
        <v>1029.57</v>
      </c>
      <c r="R83" s="17">
        <v>1040.19</v>
      </c>
      <c r="S83" s="17">
        <v>1048.54</v>
      </c>
      <c r="T83" s="17">
        <v>1040.62</v>
      </c>
      <c r="U83" s="17">
        <v>1035.51</v>
      </c>
      <c r="V83" s="17">
        <v>1028.82</v>
      </c>
      <c r="W83" s="17">
        <v>1018.17</v>
      </c>
      <c r="X83" s="17">
        <v>1014.69</v>
      </c>
      <c r="Y83" s="18">
        <v>1006.54</v>
      </c>
    </row>
    <row r="84" spans="1:25" ht="15.75">
      <c r="A84" s="15" t="str">
        <f t="shared" si="1"/>
        <v>08.01.2021</v>
      </c>
      <c r="B84" s="16">
        <v>982.7</v>
      </c>
      <c r="C84" s="17">
        <v>944.93</v>
      </c>
      <c r="D84" s="17">
        <v>957.67</v>
      </c>
      <c r="E84" s="17">
        <v>944.3</v>
      </c>
      <c r="F84" s="17">
        <v>922.79</v>
      </c>
      <c r="G84" s="17">
        <v>912.89</v>
      </c>
      <c r="H84" s="17">
        <v>923.17</v>
      </c>
      <c r="I84" s="17">
        <v>959.57</v>
      </c>
      <c r="J84" s="17">
        <v>1025.29</v>
      </c>
      <c r="K84" s="17">
        <v>1058.29</v>
      </c>
      <c r="L84" s="17">
        <v>1085.25</v>
      </c>
      <c r="M84" s="17">
        <v>1251.05</v>
      </c>
      <c r="N84" s="17">
        <v>1254.94</v>
      </c>
      <c r="O84" s="17">
        <v>1264.6</v>
      </c>
      <c r="P84" s="17">
        <v>1261.3</v>
      </c>
      <c r="Q84" s="17">
        <v>1283.51</v>
      </c>
      <c r="R84" s="17">
        <v>1292.75</v>
      </c>
      <c r="S84" s="17">
        <v>1297.1</v>
      </c>
      <c r="T84" s="17">
        <v>1294.17</v>
      </c>
      <c r="U84" s="17">
        <v>1292.65</v>
      </c>
      <c r="V84" s="17">
        <v>1279.98</v>
      </c>
      <c r="W84" s="17">
        <v>1256.39</v>
      </c>
      <c r="X84" s="17">
        <v>1146.33</v>
      </c>
      <c r="Y84" s="18">
        <v>1092.62</v>
      </c>
    </row>
    <row r="85" spans="1:25" ht="15.75">
      <c r="A85" s="15" t="str">
        <f t="shared" si="1"/>
        <v>09.01.2021</v>
      </c>
      <c r="B85" s="16">
        <v>1038.29</v>
      </c>
      <c r="C85" s="17">
        <v>978.56</v>
      </c>
      <c r="D85" s="17">
        <v>972.66</v>
      </c>
      <c r="E85" s="17">
        <v>956.29</v>
      </c>
      <c r="F85" s="17">
        <v>951.01</v>
      </c>
      <c r="G85" s="17">
        <v>949.57</v>
      </c>
      <c r="H85" s="17">
        <v>954.24</v>
      </c>
      <c r="I85" s="17">
        <v>963.02</v>
      </c>
      <c r="J85" s="17">
        <v>1024.42</v>
      </c>
      <c r="K85" s="17">
        <v>1066.76</v>
      </c>
      <c r="L85" s="17">
        <v>1134.58</v>
      </c>
      <c r="M85" s="17">
        <v>1293.08</v>
      </c>
      <c r="N85" s="17">
        <v>1292.46</v>
      </c>
      <c r="O85" s="17">
        <v>1292.52</v>
      </c>
      <c r="P85" s="17">
        <v>1293.25</v>
      </c>
      <c r="Q85" s="17">
        <v>1300.31</v>
      </c>
      <c r="R85" s="17">
        <v>1313.62</v>
      </c>
      <c r="S85" s="17">
        <v>1319.87</v>
      </c>
      <c r="T85" s="17">
        <v>1319.29</v>
      </c>
      <c r="U85" s="17">
        <v>1319.7</v>
      </c>
      <c r="V85" s="17">
        <v>1309.86</v>
      </c>
      <c r="W85" s="17">
        <v>1288.74</v>
      </c>
      <c r="X85" s="17">
        <v>1169.31</v>
      </c>
      <c r="Y85" s="18">
        <v>1101.84</v>
      </c>
    </row>
    <row r="86" spans="1:25" ht="15.75">
      <c r="A86" s="15" t="str">
        <f t="shared" si="1"/>
        <v>10.01.2021</v>
      </c>
      <c r="B86" s="16">
        <v>1072.32</v>
      </c>
      <c r="C86" s="17">
        <v>981.67</v>
      </c>
      <c r="D86" s="17">
        <v>979.04</v>
      </c>
      <c r="E86" s="17">
        <v>956.8</v>
      </c>
      <c r="F86" s="17">
        <v>949.47</v>
      </c>
      <c r="G86" s="17">
        <v>948.12</v>
      </c>
      <c r="H86" s="17">
        <v>954.72</v>
      </c>
      <c r="I86" s="17">
        <v>961.37</v>
      </c>
      <c r="J86" s="17">
        <v>1016.44</v>
      </c>
      <c r="K86" s="17">
        <v>1061.59</v>
      </c>
      <c r="L86" s="17">
        <v>1114.93</v>
      </c>
      <c r="M86" s="17">
        <v>1293.04</v>
      </c>
      <c r="N86" s="17">
        <v>1315.34</v>
      </c>
      <c r="O86" s="17">
        <v>1317.16</v>
      </c>
      <c r="P86" s="17">
        <v>1308.53</v>
      </c>
      <c r="Q86" s="17">
        <v>1317.96</v>
      </c>
      <c r="R86" s="17">
        <v>1327.14</v>
      </c>
      <c r="S86" s="17">
        <v>1343.54</v>
      </c>
      <c r="T86" s="17">
        <v>1358.17</v>
      </c>
      <c r="U86" s="17">
        <v>1370.4</v>
      </c>
      <c r="V86" s="17">
        <v>1346.98</v>
      </c>
      <c r="W86" s="17">
        <v>1333.75</v>
      </c>
      <c r="X86" s="17">
        <v>1303.22</v>
      </c>
      <c r="Y86" s="18">
        <v>1119.31</v>
      </c>
    </row>
    <row r="87" spans="1:25" ht="15.75">
      <c r="A87" s="15" t="str">
        <f t="shared" si="1"/>
        <v>11.01.2021</v>
      </c>
      <c r="B87" s="16">
        <v>1090.68</v>
      </c>
      <c r="C87" s="17">
        <v>1009.16</v>
      </c>
      <c r="D87" s="17">
        <v>991.16</v>
      </c>
      <c r="E87" s="17">
        <v>976.34</v>
      </c>
      <c r="F87" s="17">
        <v>966.16</v>
      </c>
      <c r="G87" s="17">
        <v>973.07</v>
      </c>
      <c r="H87" s="17">
        <v>990.95</v>
      </c>
      <c r="I87" s="17">
        <v>1051.32</v>
      </c>
      <c r="J87" s="17">
        <v>1197.7</v>
      </c>
      <c r="K87" s="17">
        <v>1421.63</v>
      </c>
      <c r="L87" s="17">
        <v>1523.35</v>
      </c>
      <c r="M87" s="17">
        <v>1537.71</v>
      </c>
      <c r="N87" s="17">
        <v>1541.47</v>
      </c>
      <c r="O87" s="17">
        <v>1542.59</v>
      </c>
      <c r="P87" s="17">
        <v>1540.31</v>
      </c>
      <c r="Q87" s="17">
        <v>1536.9</v>
      </c>
      <c r="R87" s="17">
        <v>1536.99</v>
      </c>
      <c r="S87" s="17">
        <v>1529.22</v>
      </c>
      <c r="T87" s="17">
        <v>1529.05</v>
      </c>
      <c r="U87" s="17">
        <v>1506.3</v>
      </c>
      <c r="V87" s="17">
        <v>1505.63</v>
      </c>
      <c r="W87" s="17">
        <v>1505.65</v>
      </c>
      <c r="X87" s="17">
        <v>1463.41</v>
      </c>
      <c r="Y87" s="18">
        <v>1411.68</v>
      </c>
    </row>
    <row r="88" spans="1:25" ht="15.75">
      <c r="A88" s="15" t="str">
        <f t="shared" si="1"/>
        <v>12.01.2021</v>
      </c>
      <c r="B88" s="16">
        <v>1257.73</v>
      </c>
      <c r="C88" s="17">
        <v>986.49</v>
      </c>
      <c r="D88" s="17">
        <v>926.42</v>
      </c>
      <c r="E88" s="17">
        <v>871.17</v>
      </c>
      <c r="F88" s="17">
        <v>879</v>
      </c>
      <c r="G88" s="17">
        <v>880.82</v>
      </c>
      <c r="H88" s="17">
        <v>975.07</v>
      </c>
      <c r="I88" s="17">
        <v>1061.64</v>
      </c>
      <c r="J88" s="17">
        <v>1255.27</v>
      </c>
      <c r="K88" s="17">
        <v>1414.57</v>
      </c>
      <c r="L88" s="17">
        <v>1425.94</v>
      </c>
      <c r="M88" s="17">
        <v>1498.78</v>
      </c>
      <c r="N88" s="17">
        <v>1497.38</v>
      </c>
      <c r="O88" s="17">
        <v>1494.65</v>
      </c>
      <c r="P88" s="17">
        <v>1498.02</v>
      </c>
      <c r="Q88" s="17">
        <v>1491.57</v>
      </c>
      <c r="R88" s="17">
        <v>1480.04</v>
      </c>
      <c r="S88" s="17">
        <v>1489.02</v>
      </c>
      <c r="T88" s="17">
        <v>1493.26</v>
      </c>
      <c r="U88" s="17">
        <v>1482.97</v>
      </c>
      <c r="V88" s="17">
        <v>1473.22</v>
      </c>
      <c r="W88" s="17">
        <v>1465.37</v>
      </c>
      <c r="X88" s="17">
        <v>1434.26</v>
      </c>
      <c r="Y88" s="18">
        <v>1383.02</v>
      </c>
    </row>
    <row r="89" spans="1:25" ht="15.75">
      <c r="A89" s="15" t="str">
        <f t="shared" si="1"/>
        <v>13.01.2021</v>
      </c>
      <c r="B89" s="16">
        <v>1234.41</v>
      </c>
      <c r="C89" s="17">
        <v>968.69</v>
      </c>
      <c r="D89" s="17">
        <v>940.34</v>
      </c>
      <c r="E89" s="17">
        <v>880.96</v>
      </c>
      <c r="F89" s="17">
        <v>888.39</v>
      </c>
      <c r="G89" s="17">
        <v>899.7</v>
      </c>
      <c r="H89" s="17">
        <v>960.59</v>
      </c>
      <c r="I89" s="17">
        <v>1022.21</v>
      </c>
      <c r="J89" s="17">
        <v>1185.56</v>
      </c>
      <c r="K89" s="17">
        <v>1403.64</v>
      </c>
      <c r="L89" s="17">
        <v>1473.85</v>
      </c>
      <c r="M89" s="17">
        <v>1475.79</v>
      </c>
      <c r="N89" s="17">
        <v>1472.37</v>
      </c>
      <c r="O89" s="17">
        <v>1470.22</v>
      </c>
      <c r="P89" s="17">
        <v>1466.72</v>
      </c>
      <c r="Q89" s="17">
        <v>1461.28</v>
      </c>
      <c r="R89" s="17">
        <v>1464.74</v>
      </c>
      <c r="S89" s="17">
        <v>1418.68</v>
      </c>
      <c r="T89" s="17">
        <v>1447.45</v>
      </c>
      <c r="U89" s="17">
        <v>1436</v>
      </c>
      <c r="V89" s="17">
        <v>1418.92</v>
      </c>
      <c r="W89" s="17">
        <v>1416.67</v>
      </c>
      <c r="X89" s="17">
        <v>1375.04</v>
      </c>
      <c r="Y89" s="18">
        <v>1334.3</v>
      </c>
    </row>
    <row r="90" spans="1:25" ht="15.75">
      <c r="A90" s="15" t="str">
        <f t="shared" si="1"/>
        <v>14.01.2021</v>
      </c>
      <c r="B90" s="16">
        <v>1042.55</v>
      </c>
      <c r="C90" s="17">
        <v>972.15</v>
      </c>
      <c r="D90" s="17">
        <v>961.37</v>
      </c>
      <c r="E90" s="17">
        <v>900.07</v>
      </c>
      <c r="F90" s="17">
        <v>898.62</v>
      </c>
      <c r="G90" s="17">
        <v>954.37</v>
      </c>
      <c r="H90" s="17">
        <v>987.7</v>
      </c>
      <c r="I90" s="17">
        <v>1080.8</v>
      </c>
      <c r="J90" s="17">
        <v>1356.02</v>
      </c>
      <c r="K90" s="17">
        <v>1452.22</v>
      </c>
      <c r="L90" s="17">
        <v>1520.28</v>
      </c>
      <c r="M90" s="17">
        <v>1535.51</v>
      </c>
      <c r="N90" s="17">
        <v>1530.59</v>
      </c>
      <c r="O90" s="17">
        <v>1532.16</v>
      </c>
      <c r="P90" s="17">
        <v>1525.19</v>
      </c>
      <c r="Q90" s="17">
        <v>1521.16</v>
      </c>
      <c r="R90" s="17">
        <v>1495.33</v>
      </c>
      <c r="S90" s="17">
        <v>1500.54</v>
      </c>
      <c r="T90" s="17">
        <v>1516.9</v>
      </c>
      <c r="U90" s="17">
        <v>1489.29</v>
      </c>
      <c r="V90" s="17">
        <v>1500.3</v>
      </c>
      <c r="W90" s="17">
        <v>1523.51</v>
      </c>
      <c r="X90" s="17">
        <v>1503.17</v>
      </c>
      <c r="Y90" s="18">
        <v>1437.78</v>
      </c>
    </row>
    <row r="91" spans="1:25" ht="15.75">
      <c r="A91" s="15" t="str">
        <f t="shared" si="1"/>
        <v>15.01.2021</v>
      </c>
      <c r="B91" s="16">
        <v>1171.33</v>
      </c>
      <c r="C91" s="17">
        <v>986.42</v>
      </c>
      <c r="D91" s="17">
        <v>997.13</v>
      </c>
      <c r="E91" s="17">
        <v>980.03</v>
      </c>
      <c r="F91" s="17">
        <v>968.36</v>
      </c>
      <c r="G91" s="17">
        <v>973.79</v>
      </c>
      <c r="H91" s="17">
        <v>1010.35</v>
      </c>
      <c r="I91" s="17">
        <v>1106.4</v>
      </c>
      <c r="J91" s="17">
        <v>1344.83</v>
      </c>
      <c r="K91" s="17">
        <v>1459.14</v>
      </c>
      <c r="L91" s="17">
        <v>1499.47</v>
      </c>
      <c r="M91" s="17">
        <v>1505.38</v>
      </c>
      <c r="N91" s="17">
        <v>1503.3</v>
      </c>
      <c r="O91" s="17">
        <v>1505.63</v>
      </c>
      <c r="P91" s="17">
        <v>1505.46</v>
      </c>
      <c r="Q91" s="17">
        <v>1493.84</v>
      </c>
      <c r="R91" s="17">
        <v>1493.61</v>
      </c>
      <c r="S91" s="17">
        <v>1494.64</v>
      </c>
      <c r="T91" s="17">
        <v>1483.67</v>
      </c>
      <c r="U91" s="17">
        <v>1468.45</v>
      </c>
      <c r="V91" s="17">
        <v>1474.53</v>
      </c>
      <c r="W91" s="17">
        <v>1494.99</v>
      </c>
      <c r="X91" s="17">
        <v>1467.12</v>
      </c>
      <c r="Y91" s="18">
        <v>1442.5</v>
      </c>
    </row>
    <row r="92" spans="1:25" ht="15.75">
      <c r="A92" s="15" t="str">
        <f t="shared" si="1"/>
        <v>16.01.2021</v>
      </c>
      <c r="B92" s="16">
        <v>1100.28</v>
      </c>
      <c r="C92" s="17">
        <v>1051.72</v>
      </c>
      <c r="D92" s="17">
        <v>1064.12</v>
      </c>
      <c r="E92" s="17">
        <v>1020.48</v>
      </c>
      <c r="F92" s="17">
        <v>994.26</v>
      </c>
      <c r="G92" s="17">
        <v>995.32</v>
      </c>
      <c r="H92" s="17">
        <v>1013.42</v>
      </c>
      <c r="I92" s="17">
        <v>1081.89</v>
      </c>
      <c r="J92" s="17">
        <v>1309.12</v>
      </c>
      <c r="K92" s="17">
        <v>1375.31</v>
      </c>
      <c r="L92" s="17">
        <v>1484.5</v>
      </c>
      <c r="M92" s="17">
        <v>1503.89</v>
      </c>
      <c r="N92" s="17">
        <v>1502.81</v>
      </c>
      <c r="O92" s="17">
        <v>1498.76</v>
      </c>
      <c r="P92" s="17">
        <v>1488.87</v>
      </c>
      <c r="Q92" s="17">
        <v>1493.07</v>
      </c>
      <c r="R92" s="17">
        <v>1498.47</v>
      </c>
      <c r="S92" s="17">
        <v>1507.6</v>
      </c>
      <c r="T92" s="17">
        <v>1494.14</v>
      </c>
      <c r="U92" s="17">
        <v>1478.59</v>
      </c>
      <c r="V92" s="17">
        <v>1445.77</v>
      </c>
      <c r="W92" s="17">
        <v>1349.37</v>
      </c>
      <c r="X92" s="17">
        <v>1465.77</v>
      </c>
      <c r="Y92" s="18">
        <v>1322.61</v>
      </c>
    </row>
    <row r="93" spans="1:25" ht="15.75">
      <c r="A93" s="15" t="str">
        <f t="shared" si="1"/>
        <v>17.01.2021</v>
      </c>
      <c r="B93" s="16">
        <v>1184.22</v>
      </c>
      <c r="C93" s="17">
        <v>1082.51</v>
      </c>
      <c r="D93" s="17">
        <v>1040.59</v>
      </c>
      <c r="E93" s="17">
        <v>994.73</v>
      </c>
      <c r="F93" s="17">
        <v>987.21</v>
      </c>
      <c r="G93" s="17">
        <v>983.98</v>
      </c>
      <c r="H93" s="17">
        <v>985.2</v>
      </c>
      <c r="I93" s="17">
        <v>1010.83</v>
      </c>
      <c r="J93" s="17">
        <v>1068.42</v>
      </c>
      <c r="K93" s="17">
        <v>1110.01</v>
      </c>
      <c r="L93" s="17">
        <v>1229.9</v>
      </c>
      <c r="M93" s="17">
        <v>1346.27</v>
      </c>
      <c r="N93" s="17">
        <v>1360.32</v>
      </c>
      <c r="O93" s="17">
        <v>1366.68</v>
      </c>
      <c r="P93" s="17">
        <v>1367.94</v>
      </c>
      <c r="Q93" s="17">
        <v>1377.49</v>
      </c>
      <c r="R93" s="17">
        <v>1396.49</v>
      </c>
      <c r="S93" s="17">
        <v>1424.05</v>
      </c>
      <c r="T93" s="17">
        <v>1416.41</v>
      </c>
      <c r="U93" s="17">
        <v>1421.45</v>
      </c>
      <c r="V93" s="17">
        <v>1390.69</v>
      </c>
      <c r="W93" s="17">
        <v>1312.39</v>
      </c>
      <c r="X93" s="17">
        <v>1281.93</v>
      </c>
      <c r="Y93" s="18">
        <v>1208.37</v>
      </c>
    </row>
    <row r="94" spans="1:25" ht="15.75">
      <c r="A94" s="15" t="str">
        <f t="shared" si="1"/>
        <v>18.01.2021</v>
      </c>
      <c r="B94" s="16">
        <v>1100.56</v>
      </c>
      <c r="C94" s="17">
        <v>1033.98</v>
      </c>
      <c r="D94" s="17">
        <v>1000.31</v>
      </c>
      <c r="E94" s="17">
        <v>983.41</v>
      </c>
      <c r="F94" s="17">
        <v>973.44</v>
      </c>
      <c r="G94" s="17">
        <v>981</v>
      </c>
      <c r="H94" s="17">
        <v>1002.96</v>
      </c>
      <c r="I94" s="17">
        <v>1110.97</v>
      </c>
      <c r="J94" s="17">
        <v>1340.88</v>
      </c>
      <c r="K94" s="17">
        <v>1414.44</v>
      </c>
      <c r="L94" s="17">
        <v>1471.65</v>
      </c>
      <c r="M94" s="17">
        <v>1487.26</v>
      </c>
      <c r="N94" s="17">
        <v>1461.45</v>
      </c>
      <c r="O94" s="17">
        <v>1448.25</v>
      </c>
      <c r="P94" s="17">
        <v>1441.87</v>
      </c>
      <c r="Q94" s="17">
        <v>1446.74</v>
      </c>
      <c r="R94" s="17">
        <v>1449.74</v>
      </c>
      <c r="S94" s="17">
        <v>1421.23</v>
      </c>
      <c r="T94" s="17">
        <v>1420.31</v>
      </c>
      <c r="U94" s="17">
        <v>1417</v>
      </c>
      <c r="V94" s="17">
        <v>1388.77</v>
      </c>
      <c r="W94" s="17">
        <v>1418.16</v>
      </c>
      <c r="X94" s="17">
        <v>1352.44</v>
      </c>
      <c r="Y94" s="18">
        <v>1201.31</v>
      </c>
    </row>
    <row r="95" spans="1:25" ht="15.75">
      <c r="A95" s="15" t="str">
        <f t="shared" si="1"/>
        <v>19.01.2021</v>
      </c>
      <c r="B95" s="16">
        <v>1098.59</v>
      </c>
      <c r="C95" s="17">
        <v>1042.85</v>
      </c>
      <c r="D95" s="17">
        <v>1002.22</v>
      </c>
      <c r="E95" s="17">
        <v>982.8</v>
      </c>
      <c r="F95" s="17">
        <v>979.99</v>
      </c>
      <c r="G95" s="17">
        <v>984.92</v>
      </c>
      <c r="H95" s="17">
        <v>1020.98</v>
      </c>
      <c r="I95" s="17">
        <v>1136.7</v>
      </c>
      <c r="J95" s="17">
        <v>1312.65</v>
      </c>
      <c r="K95" s="17">
        <v>1350.05</v>
      </c>
      <c r="L95" s="17">
        <v>1378.76</v>
      </c>
      <c r="M95" s="17">
        <v>1437.8</v>
      </c>
      <c r="N95" s="17">
        <v>1397.75</v>
      </c>
      <c r="O95" s="17">
        <v>1392.43</v>
      </c>
      <c r="P95" s="17">
        <v>1374.34</v>
      </c>
      <c r="Q95" s="17">
        <v>1371.18</v>
      </c>
      <c r="R95" s="17">
        <v>1379.76</v>
      </c>
      <c r="S95" s="17">
        <v>1359.58</v>
      </c>
      <c r="T95" s="17">
        <v>1353.03</v>
      </c>
      <c r="U95" s="17">
        <v>1344.76</v>
      </c>
      <c r="V95" s="17">
        <v>1322.31</v>
      </c>
      <c r="W95" s="17">
        <v>1326.66</v>
      </c>
      <c r="X95" s="17">
        <v>1298.15</v>
      </c>
      <c r="Y95" s="18">
        <v>1198.74</v>
      </c>
    </row>
    <row r="96" spans="1:25" ht="15.75">
      <c r="A96" s="15" t="str">
        <f t="shared" si="1"/>
        <v>20.01.2021</v>
      </c>
      <c r="B96" s="16">
        <v>1144.92</v>
      </c>
      <c r="C96" s="17">
        <v>1018.95</v>
      </c>
      <c r="D96" s="17">
        <v>995.1</v>
      </c>
      <c r="E96" s="17">
        <v>996.79</v>
      </c>
      <c r="F96" s="17">
        <v>995.23</v>
      </c>
      <c r="G96" s="17">
        <v>1001.34</v>
      </c>
      <c r="H96" s="17">
        <v>1045.96</v>
      </c>
      <c r="I96" s="17">
        <v>1110.38</v>
      </c>
      <c r="J96" s="17">
        <v>1331.21</v>
      </c>
      <c r="K96" s="17">
        <v>1349.11</v>
      </c>
      <c r="L96" s="17">
        <v>1347.87</v>
      </c>
      <c r="M96" s="17">
        <v>1345.49</v>
      </c>
      <c r="N96" s="17">
        <v>1343.07</v>
      </c>
      <c r="O96" s="17">
        <v>1343.19</v>
      </c>
      <c r="P96" s="17">
        <v>1342.03</v>
      </c>
      <c r="Q96" s="17">
        <v>1341.88</v>
      </c>
      <c r="R96" s="17">
        <v>1345.44</v>
      </c>
      <c r="S96" s="17">
        <v>1349.4</v>
      </c>
      <c r="T96" s="17">
        <v>1349.35</v>
      </c>
      <c r="U96" s="17">
        <v>1350.02</v>
      </c>
      <c r="V96" s="17">
        <v>1340.04</v>
      </c>
      <c r="W96" s="17">
        <v>1320.75</v>
      </c>
      <c r="X96" s="17">
        <v>1333.47</v>
      </c>
      <c r="Y96" s="18">
        <v>1183.47</v>
      </c>
    </row>
    <row r="97" spans="1:25" ht="15.75">
      <c r="A97" s="15" t="str">
        <f t="shared" si="1"/>
        <v>21.01.2021</v>
      </c>
      <c r="B97" s="16">
        <v>1134.51</v>
      </c>
      <c r="C97" s="17">
        <v>1038.96</v>
      </c>
      <c r="D97" s="17">
        <v>1031.54</v>
      </c>
      <c r="E97" s="17">
        <v>998.03</v>
      </c>
      <c r="F97" s="17">
        <v>999.09</v>
      </c>
      <c r="G97" s="17">
        <v>1002.58</v>
      </c>
      <c r="H97" s="17">
        <v>1050.44</v>
      </c>
      <c r="I97" s="17">
        <v>1151.93</v>
      </c>
      <c r="J97" s="17">
        <v>1336.99</v>
      </c>
      <c r="K97" s="17">
        <v>1360.71</v>
      </c>
      <c r="L97" s="17">
        <v>1434.06</v>
      </c>
      <c r="M97" s="17">
        <v>1449.38</v>
      </c>
      <c r="N97" s="17">
        <v>1441.11</v>
      </c>
      <c r="O97" s="17">
        <v>1447.53</v>
      </c>
      <c r="P97" s="17">
        <v>1438.93</v>
      </c>
      <c r="Q97" s="17">
        <v>1437.04</v>
      </c>
      <c r="R97" s="17">
        <v>1441.12</v>
      </c>
      <c r="S97" s="17">
        <v>1453.38</v>
      </c>
      <c r="T97" s="17">
        <v>1444.69</v>
      </c>
      <c r="U97" s="17">
        <v>1369.61</v>
      </c>
      <c r="V97" s="17">
        <v>1344.28</v>
      </c>
      <c r="W97" s="17">
        <v>1385.92</v>
      </c>
      <c r="X97" s="17">
        <v>1354.88</v>
      </c>
      <c r="Y97" s="18">
        <v>1229.96</v>
      </c>
    </row>
    <row r="98" spans="1:25" ht="15.75">
      <c r="A98" s="15" t="str">
        <f t="shared" si="1"/>
        <v>22.01.2021</v>
      </c>
      <c r="B98" s="16">
        <v>1093.5</v>
      </c>
      <c r="C98" s="17">
        <v>1063.7</v>
      </c>
      <c r="D98" s="17">
        <v>1023.41</v>
      </c>
      <c r="E98" s="17">
        <v>991.97</v>
      </c>
      <c r="F98" s="17">
        <v>996.77</v>
      </c>
      <c r="G98" s="17">
        <v>1009</v>
      </c>
      <c r="H98" s="17">
        <v>1049.66</v>
      </c>
      <c r="I98" s="17">
        <v>1172.06</v>
      </c>
      <c r="J98" s="17">
        <v>1343.89</v>
      </c>
      <c r="K98" s="17">
        <v>1397.33</v>
      </c>
      <c r="L98" s="17">
        <v>1432.2</v>
      </c>
      <c r="M98" s="17">
        <v>1437.9</v>
      </c>
      <c r="N98" s="17">
        <v>1417.67</v>
      </c>
      <c r="O98" s="17">
        <v>1462.91</v>
      </c>
      <c r="P98" s="17">
        <v>1434.34</v>
      </c>
      <c r="Q98" s="17">
        <v>1427.52</v>
      </c>
      <c r="R98" s="17">
        <v>1419.81</v>
      </c>
      <c r="S98" s="17">
        <v>1422.26</v>
      </c>
      <c r="T98" s="17">
        <v>1396.91</v>
      </c>
      <c r="U98" s="17">
        <v>1377.31</v>
      </c>
      <c r="V98" s="17">
        <v>1342.23</v>
      </c>
      <c r="W98" s="17">
        <v>1343.64</v>
      </c>
      <c r="X98" s="17">
        <v>1335.6</v>
      </c>
      <c r="Y98" s="18">
        <v>1304.53</v>
      </c>
    </row>
    <row r="99" spans="1:25" ht="15.75">
      <c r="A99" s="15" t="str">
        <f t="shared" si="1"/>
        <v>23.01.2021</v>
      </c>
      <c r="B99" s="16">
        <v>1186.05</v>
      </c>
      <c r="C99" s="17">
        <v>1079.64</v>
      </c>
      <c r="D99" s="17">
        <v>1048.65</v>
      </c>
      <c r="E99" s="17">
        <v>993.06</v>
      </c>
      <c r="F99" s="17">
        <v>985.17</v>
      </c>
      <c r="G99" s="17">
        <v>989.26</v>
      </c>
      <c r="H99" s="17">
        <v>999.06</v>
      </c>
      <c r="I99" s="17">
        <v>1085.88</v>
      </c>
      <c r="J99" s="17">
        <v>1191.56</v>
      </c>
      <c r="K99" s="17">
        <v>1320.4</v>
      </c>
      <c r="L99" s="17">
        <v>1359.67</v>
      </c>
      <c r="M99" s="17">
        <v>1397.22</v>
      </c>
      <c r="N99" s="17">
        <v>1398.11</v>
      </c>
      <c r="O99" s="17">
        <v>1398.04</v>
      </c>
      <c r="P99" s="17">
        <v>1390.69</v>
      </c>
      <c r="Q99" s="17">
        <v>1395.33</v>
      </c>
      <c r="R99" s="17">
        <v>1403.76</v>
      </c>
      <c r="S99" s="17">
        <v>1414.96</v>
      </c>
      <c r="T99" s="17">
        <v>1425.07</v>
      </c>
      <c r="U99" s="17">
        <v>1411.39</v>
      </c>
      <c r="V99" s="17">
        <v>1373.26</v>
      </c>
      <c r="W99" s="17">
        <v>1341.41</v>
      </c>
      <c r="X99" s="17">
        <v>1305.46</v>
      </c>
      <c r="Y99" s="18">
        <v>1195.46</v>
      </c>
    </row>
    <row r="100" spans="1:25" ht="15.75">
      <c r="A100" s="15" t="str">
        <f t="shared" si="1"/>
        <v>24.01.2021</v>
      </c>
      <c r="B100" s="16">
        <v>1104.58</v>
      </c>
      <c r="C100" s="17">
        <v>1077.57</v>
      </c>
      <c r="D100" s="17">
        <v>1100.32</v>
      </c>
      <c r="E100" s="17">
        <v>1019.99</v>
      </c>
      <c r="F100" s="17">
        <v>991.41</v>
      </c>
      <c r="G100" s="17">
        <v>995.01</v>
      </c>
      <c r="H100" s="17">
        <v>1020.31</v>
      </c>
      <c r="I100" s="17">
        <v>1059.33</v>
      </c>
      <c r="J100" s="17">
        <v>1112.74</v>
      </c>
      <c r="K100" s="17">
        <v>1321.32</v>
      </c>
      <c r="L100" s="17">
        <v>1371.15</v>
      </c>
      <c r="M100" s="17">
        <v>1477.31</v>
      </c>
      <c r="N100" s="17">
        <v>1495.16</v>
      </c>
      <c r="O100" s="17">
        <v>1507.72</v>
      </c>
      <c r="P100" s="17">
        <v>1507.37</v>
      </c>
      <c r="Q100" s="17">
        <v>1511.47</v>
      </c>
      <c r="R100" s="17">
        <v>1539.41</v>
      </c>
      <c r="S100" s="17">
        <v>1551.91</v>
      </c>
      <c r="T100" s="17">
        <v>1587.02</v>
      </c>
      <c r="U100" s="17">
        <v>1604.23</v>
      </c>
      <c r="V100" s="17">
        <v>1441.99</v>
      </c>
      <c r="W100" s="17">
        <v>1365.61</v>
      </c>
      <c r="X100" s="17">
        <v>1312.35</v>
      </c>
      <c r="Y100" s="18">
        <v>1295.16</v>
      </c>
    </row>
    <row r="101" spans="1:25" ht="15.75">
      <c r="A101" s="15" t="str">
        <f t="shared" si="1"/>
        <v>25.01.2021</v>
      </c>
      <c r="B101" s="16">
        <v>1083.17</v>
      </c>
      <c r="C101" s="17">
        <v>1075.74</v>
      </c>
      <c r="D101" s="17">
        <v>1056.99</v>
      </c>
      <c r="E101" s="17">
        <v>1008.28</v>
      </c>
      <c r="F101" s="17">
        <v>1003.07</v>
      </c>
      <c r="G101" s="17">
        <v>1042.63</v>
      </c>
      <c r="H101" s="17">
        <v>1088.58</v>
      </c>
      <c r="I101" s="17">
        <v>1332.26</v>
      </c>
      <c r="J101" s="17">
        <v>1456.31</v>
      </c>
      <c r="K101" s="17">
        <v>1552.2</v>
      </c>
      <c r="L101" s="17">
        <v>1570.86</v>
      </c>
      <c r="M101" s="17">
        <v>1578.18</v>
      </c>
      <c r="N101" s="17">
        <v>1572.69</v>
      </c>
      <c r="O101" s="17">
        <v>1590.78</v>
      </c>
      <c r="P101" s="17">
        <v>1576.27</v>
      </c>
      <c r="Q101" s="17">
        <v>1603.66</v>
      </c>
      <c r="R101" s="17">
        <v>1592.37</v>
      </c>
      <c r="S101" s="17">
        <v>1610.49</v>
      </c>
      <c r="T101" s="17">
        <v>1579.52</v>
      </c>
      <c r="U101" s="17">
        <v>1575.63</v>
      </c>
      <c r="V101" s="17">
        <v>1518.82</v>
      </c>
      <c r="W101" s="17">
        <v>1471.86</v>
      </c>
      <c r="X101" s="17">
        <v>1362.75</v>
      </c>
      <c r="Y101" s="18">
        <v>1332.97</v>
      </c>
    </row>
    <row r="102" spans="1:25" ht="15.75">
      <c r="A102" s="15" t="str">
        <f t="shared" si="1"/>
        <v>26.01.2021</v>
      </c>
      <c r="B102" s="16">
        <v>1208.81</v>
      </c>
      <c r="C102" s="17">
        <v>1063.97</v>
      </c>
      <c r="D102" s="17">
        <v>1050.33</v>
      </c>
      <c r="E102" s="17">
        <v>1030.33</v>
      </c>
      <c r="F102" s="17">
        <v>1027.78</v>
      </c>
      <c r="G102" s="17">
        <v>1044.33</v>
      </c>
      <c r="H102" s="17">
        <v>1090.67</v>
      </c>
      <c r="I102" s="17">
        <v>1275.78</v>
      </c>
      <c r="J102" s="17">
        <v>1444.17</v>
      </c>
      <c r="K102" s="17">
        <v>1478.49</v>
      </c>
      <c r="L102" s="17">
        <v>1514.12</v>
      </c>
      <c r="M102" s="17">
        <v>1517.42</v>
      </c>
      <c r="N102" s="17">
        <v>1497.48</v>
      </c>
      <c r="O102" s="17">
        <v>1501.23</v>
      </c>
      <c r="P102" s="17">
        <v>1495.37</v>
      </c>
      <c r="Q102" s="17">
        <v>1483.42</v>
      </c>
      <c r="R102" s="17">
        <v>1489.14</v>
      </c>
      <c r="S102" s="17">
        <v>1492.96</v>
      </c>
      <c r="T102" s="17">
        <v>1490.52</v>
      </c>
      <c r="U102" s="17">
        <v>1488.26</v>
      </c>
      <c r="V102" s="17">
        <v>1457.97</v>
      </c>
      <c r="W102" s="17">
        <v>1436.95</v>
      </c>
      <c r="X102" s="17">
        <v>1383.09</v>
      </c>
      <c r="Y102" s="18">
        <v>1355.2</v>
      </c>
    </row>
    <row r="103" spans="1:25" ht="15.75">
      <c r="A103" s="15" t="str">
        <f t="shared" si="1"/>
        <v>27.01.2021</v>
      </c>
      <c r="B103" s="16">
        <v>1153.77</v>
      </c>
      <c r="C103" s="17">
        <v>1033.42</v>
      </c>
      <c r="D103" s="17">
        <v>1066.66</v>
      </c>
      <c r="E103" s="17">
        <v>1037.78</v>
      </c>
      <c r="F103" s="17">
        <v>1035.13</v>
      </c>
      <c r="G103" s="17">
        <v>1053.01</v>
      </c>
      <c r="H103" s="17">
        <v>1095.59</v>
      </c>
      <c r="I103" s="17">
        <v>1233.56</v>
      </c>
      <c r="J103" s="17">
        <v>1421.88</v>
      </c>
      <c r="K103" s="17">
        <v>1449.18</v>
      </c>
      <c r="L103" s="17">
        <v>1460.56</v>
      </c>
      <c r="M103" s="17">
        <v>1463.15</v>
      </c>
      <c r="N103" s="17">
        <v>1440.46</v>
      </c>
      <c r="O103" s="17">
        <v>1455.32</v>
      </c>
      <c r="P103" s="17">
        <v>1451.51</v>
      </c>
      <c r="Q103" s="17">
        <v>1455.78</v>
      </c>
      <c r="R103" s="17">
        <v>1461.65</v>
      </c>
      <c r="S103" s="17">
        <v>1472</v>
      </c>
      <c r="T103" s="17">
        <v>1478.46</v>
      </c>
      <c r="U103" s="17">
        <v>1460.98</v>
      </c>
      <c r="V103" s="17">
        <v>1428.89</v>
      </c>
      <c r="W103" s="17">
        <v>1416.64</v>
      </c>
      <c r="X103" s="17">
        <v>1379.63</v>
      </c>
      <c r="Y103" s="18">
        <v>1347.74</v>
      </c>
    </row>
    <row r="104" spans="1:25" ht="15.75">
      <c r="A104" s="15" t="str">
        <f t="shared" si="1"/>
        <v>28.01.2021</v>
      </c>
      <c r="B104" s="16">
        <v>1225.92</v>
      </c>
      <c r="C104" s="17">
        <v>1086.35</v>
      </c>
      <c r="D104" s="17">
        <v>1032.32</v>
      </c>
      <c r="E104" s="17">
        <v>1006.56</v>
      </c>
      <c r="F104" s="17">
        <v>1006.53</v>
      </c>
      <c r="G104" s="17">
        <v>1021.76</v>
      </c>
      <c r="H104" s="17">
        <v>1058.64</v>
      </c>
      <c r="I104" s="17">
        <v>1228.79</v>
      </c>
      <c r="J104" s="17">
        <v>1415.54</v>
      </c>
      <c r="K104" s="17">
        <v>1461.81</v>
      </c>
      <c r="L104" s="17">
        <v>1458.9</v>
      </c>
      <c r="M104" s="17">
        <v>1462.06</v>
      </c>
      <c r="N104" s="17">
        <v>1450.63</v>
      </c>
      <c r="O104" s="17">
        <v>1459.29</v>
      </c>
      <c r="P104" s="17">
        <v>1452.66</v>
      </c>
      <c r="Q104" s="17">
        <v>1470.75</v>
      </c>
      <c r="R104" s="17">
        <v>1465.73</v>
      </c>
      <c r="S104" s="17">
        <v>1482.22</v>
      </c>
      <c r="T104" s="17">
        <v>1496.69</v>
      </c>
      <c r="U104" s="17">
        <v>1476.51</v>
      </c>
      <c r="V104" s="17">
        <v>1437.23</v>
      </c>
      <c r="W104" s="17">
        <v>1419.91</v>
      </c>
      <c r="X104" s="17">
        <v>1381.36</v>
      </c>
      <c r="Y104" s="18">
        <v>1377.08</v>
      </c>
    </row>
    <row r="105" spans="1:25" ht="15.75">
      <c r="A105" s="15" t="str">
        <f t="shared" si="1"/>
        <v>29.01.2021</v>
      </c>
      <c r="B105" s="16">
        <v>1241.78</v>
      </c>
      <c r="C105" s="17">
        <v>1025.8</v>
      </c>
      <c r="D105" s="17">
        <v>1019.92</v>
      </c>
      <c r="E105" s="17">
        <v>1005.18</v>
      </c>
      <c r="F105" s="17">
        <v>997.02</v>
      </c>
      <c r="G105" s="17">
        <v>1024.2</v>
      </c>
      <c r="H105" s="17">
        <v>1090.05</v>
      </c>
      <c r="I105" s="17">
        <v>1169.62</v>
      </c>
      <c r="J105" s="17">
        <v>1340.64</v>
      </c>
      <c r="K105" s="17">
        <v>1417.63</v>
      </c>
      <c r="L105" s="17">
        <v>1425.89</v>
      </c>
      <c r="M105" s="17">
        <v>1428.37</v>
      </c>
      <c r="N105" s="17">
        <v>1427.02</v>
      </c>
      <c r="O105" s="17">
        <v>1444.19</v>
      </c>
      <c r="P105" s="17">
        <v>1438.81</v>
      </c>
      <c r="Q105" s="17">
        <v>1449.89</v>
      </c>
      <c r="R105" s="17">
        <v>1464.8</v>
      </c>
      <c r="S105" s="17">
        <v>1463.2</v>
      </c>
      <c r="T105" s="17">
        <v>1465.45</v>
      </c>
      <c r="U105" s="17">
        <v>1450.37</v>
      </c>
      <c r="V105" s="17">
        <v>1433.2</v>
      </c>
      <c r="W105" s="17">
        <v>1426.35</v>
      </c>
      <c r="X105" s="17">
        <v>1388.49</v>
      </c>
      <c r="Y105" s="18">
        <v>1376.88</v>
      </c>
    </row>
    <row r="106" spans="1:25" ht="15.75">
      <c r="A106" s="15" t="str">
        <f t="shared" si="1"/>
        <v>30.01.2021</v>
      </c>
      <c r="B106" s="16">
        <v>1261.45</v>
      </c>
      <c r="C106" s="17">
        <v>1071.58</v>
      </c>
      <c r="D106" s="17">
        <v>1210.27</v>
      </c>
      <c r="E106" s="17">
        <v>1066.01</v>
      </c>
      <c r="F106" s="17">
        <v>1048.12</v>
      </c>
      <c r="G106" s="17">
        <v>1047.51</v>
      </c>
      <c r="H106" s="17">
        <v>1063.65</v>
      </c>
      <c r="I106" s="17">
        <v>1103.05</v>
      </c>
      <c r="J106" s="17">
        <v>1331.13</v>
      </c>
      <c r="K106" s="17">
        <v>1389.41</v>
      </c>
      <c r="L106" s="17">
        <v>1474.35</v>
      </c>
      <c r="M106" s="17">
        <v>1493.45</v>
      </c>
      <c r="N106" s="17">
        <v>1491.1</v>
      </c>
      <c r="O106" s="17">
        <v>1488.06</v>
      </c>
      <c r="P106" s="17">
        <v>1473.83</v>
      </c>
      <c r="Q106" s="17">
        <v>1464.02</v>
      </c>
      <c r="R106" s="17">
        <v>1477.98</v>
      </c>
      <c r="S106" s="17">
        <v>1491.74</v>
      </c>
      <c r="T106" s="17">
        <v>1502.69</v>
      </c>
      <c r="U106" s="17">
        <v>1482.14</v>
      </c>
      <c r="V106" s="17">
        <v>1461.03</v>
      </c>
      <c r="W106" s="17">
        <v>1457.43</v>
      </c>
      <c r="X106" s="17">
        <v>1423.23</v>
      </c>
      <c r="Y106" s="18">
        <v>1380.59</v>
      </c>
    </row>
    <row r="107" spans="1:25" ht="16.5" thickBot="1">
      <c r="A107" s="19" t="str">
        <f t="shared" si="1"/>
        <v>31.01.2021</v>
      </c>
      <c r="B107" s="20">
        <v>1285.8</v>
      </c>
      <c r="C107" s="21">
        <v>1071.35</v>
      </c>
      <c r="D107" s="21">
        <v>1033.39</v>
      </c>
      <c r="E107" s="21">
        <v>1010.46</v>
      </c>
      <c r="F107" s="21">
        <v>1002.16</v>
      </c>
      <c r="G107" s="21">
        <v>1002.3</v>
      </c>
      <c r="H107" s="21">
        <v>1006.34</v>
      </c>
      <c r="I107" s="21">
        <v>1023.13</v>
      </c>
      <c r="J107" s="21">
        <v>1052.4</v>
      </c>
      <c r="K107" s="21">
        <v>1089.69</v>
      </c>
      <c r="L107" s="21">
        <v>1226.76</v>
      </c>
      <c r="M107" s="21">
        <v>1313.61</v>
      </c>
      <c r="N107" s="21">
        <v>1312.92</v>
      </c>
      <c r="O107" s="21">
        <v>1310.8</v>
      </c>
      <c r="P107" s="21">
        <v>1303.93</v>
      </c>
      <c r="Q107" s="21">
        <v>1306.11</v>
      </c>
      <c r="R107" s="21">
        <v>1325.02</v>
      </c>
      <c r="S107" s="21">
        <v>1342.47</v>
      </c>
      <c r="T107" s="21">
        <v>1364.11</v>
      </c>
      <c r="U107" s="21">
        <v>1353.89</v>
      </c>
      <c r="V107" s="21">
        <v>1325.63</v>
      </c>
      <c r="W107" s="21">
        <v>1309.31</v>
      </c>
      <c r="X107" s="21">
        <v>1285.32</v>
      </c>
      <c r="Y107" s="22">
        <v>1109.46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01.01.2021</v>
      </c>
      <c r="B111" s="11">
        <v>989.73</v>
      </c>
      <c r="C111" s="12">
        <v>970.04</v>
      </c>
      <c r="D111" s="12">
        <v>982.38</v>
      </c>
      <c r="E111" s="12">
        <v>982.78</v>
      </c>
      <c r="F111" s="12">
        <v>981.86</v>
      </c>
      <c r="G111" s="12">
        <v>973.12</v>
      </c>
      <c r="H111" s="12">
        <v>959.62</v>
      </c>
      <c r="I111" s="12">
        <v>951.23</v>
      </c>
      <c r="J111" s="12">
        <v>965.65</v>
      </c>
      <c r="K111" s="12">
        <v>958.35</v>
      </c>
      <c r="L111" s="12">
        <v>963.52</v>
      </c>
      <c r="M111" s="12">
        <v>943.92</v>
      </c>
      <c r="N111" s="12">
        <v>976.59</v>
      </c>
      <c r="O111" s="12">
        <v>991.88</v>
      </c>
      <c r="P111" s="12">
        <v>1001.52</v>
      </c>
      <c r="Q111" s="12">
        <v>1005.58</v>
      </c>
      <c r="R111" s="12">
        <v>1017.43</v>
      </c>
      <c r="S111" s="12">
        <v>1032.12</v>
      </c>
      <c r="T111" s="12">
        <v>1031.17</v>
      </c>
      <c r="U111" s="12">
        <v>1040.68</v>
      </c>
      <c r="V111" s="12">
        <v>1036.43</v>
      </c>
      <c r="W111" s="12">
        <v>1033.28</v>
      </c>
      <c r="X111" s="12">
        <v>1023.86</v>
      </c>
      <c r="Y111" s="13">
        <v>1012.2</v>
      </c>
      <c r="Z111" s="14"/>
    </row>
    <row r="112" spans="1:25" ht="15.75">
      <c r="A112" s="15" t="str">
        <f t="shared" si="2"/>
        <v>02.01.2021</v>
      </c>
      <c r="B112" s="16">
        <v>994.39</v>
      </c>
      <c r="C112" s="17">
        <v>982.32</v>
      </c>
      <c r="D112" s="17">
        <v>973.24</v>
      </c>
      <c r="E112" s="17">
        <v>951.82</v>
      </c>
      <c r="F112" s="17">
        <v>950.23</v>
      </c>
      <c r="G112" s="17">
        <v>950.54</v>
      </c>
      <c r="H112" s="17">
        <v>952.08</v>
      </c>
      <c r="I112" s="17">
        <v>951.8</v>
      </c>
      <c r="J112" s="17">
        <v>987.47</v>
      </c>
      <c r="K112" s="17">
        <v>1008.25</v>
      </c>
      <c r="L112" s="17">
        <v>1044.14</v>
      </c>
      <c r="M112" s="17">
        <v>1097.24</v>
      </c>
      <c r="N112" s="17">
        <v>1095.74</v>
      </c>
      <c r="O112" s="17">
        <v>1092.75</v>
      </c>
      <c r="P112" s="17">
        <v>1090.19</v>
      </c>
      <c r="Q112" s="17">
        <v>1099.72</v>
      </c>
      <c r="R112" s="17">
        <v>1139.3</v>
      </c>
      <c r="S112" s="17">
        <v>1270.72</v>
      </c>
      <c r="T112" s="17">
        <v>1259.9</v>
      </c>
      <c r="U112" s="17">
        <v>1277.34</v>
      </c>
      <c r="V112" s="17">
        <v>1145.78</v>
      </c>
      <c r="W112" s="17">
        <v>1116.64</v>
      </c>
      <c r="X112" s="17">
        <v>1083.44</v>
      </c>
      <c r="Y112" s="18">
        <v>1046.44</v>
      </c>
    </row>
    <row r="113" spans="1:25" ht="15.75">
      <c r="A113" s="15" t="str">
        <f t="shared" si="2"/>
        <v>03.01.2021</v>
      </c>
      <c r="B113" s="16">
        <v>1017.83</v>
      </c>
      <c r="C113" s="17">
        <v>985.35</v>
      </c>
      <c r="D113" s="17">
        <v>999.8</v>
      </c>
      <c r="E113" s="17">
        <v>970.34</v>
      </c>
      <c r="F113" s="17">
        <v>967.94</v>
      </c>
      <c r="G113" s="17">
        <v>969.56</v>
      </c>
      <c r="H113" s="17">
        <v>974.57</v>
      </c>
      <c r="I113" s="17">
        <v>995.34</v>
      </c>
      <c r="J113" s="17">
        <v>1054.11</v>
      </c>
      <c r="K113" s="17">
        <v>1087.56</v>
      </c>
      <c r="L113" s="17">
        <v>1229.92</v>
      </c>
      <c r="M113" s="17">
        <v>1326.27</v>
      </c>
      <c r="N113" s="17">
        <v>1342.73</v>
      </c>
      <c r="O113" s="17">
        <v>1345.59</v>
      </c>
      <c r="P113" s="17">
        <v>1343.56</v>
      </c>
      <c r="Q113" s="17">
        <v>1361.4</v>
      </c>
      <c r="R113" s="17">
        <v>1386.7</v>
      </c>
      <c r="S113" s="17">
        <v>1400.98</v>
      </c>
      <c r="T113" s="17">
        <v>1399.65</v>
      </c>
      <c r="U113" s="17">
        <v>1414.45</v>
      </c>
      <c r="V113" s="17">
        <v>1366.19</v>
      </c>
      <c r="W113" s="17">
        <v>1295.31</v>
      </c>
      <c r="X113" s="17">
        <v>1211.06</v>
      </c>
      <c r="Y113" s="18">
        <v>1089.5</v>
      </c>
    </row>
    <row r="114" spans="1:25" ht="15.75">
      <c r="A114" s="15" t="str">
        <f t="shared" si="2"/>
        <v>04.01.2021</v>
      </c>
      <c r="B114" s="16">
        <v>1064.89</v>
      </c>
      <c r="C114" s="17">
        <v>1039.35</v>
      </c>
      <c r="D114" s="17">
        <v>1020.25</v>
      </c>
      <c r="E114" s="17">
        <v>989.99</v>
      </c>
      <c r="F114" s="17">
        <v>978.29</v>
      </c>
      <c r="G114" s="17">
        <v>979.76</v>
      </c>
      <c r="H114" s="17">
        <v>989.62</v>
      </c>
      <c r="I114" s="17">
        <v>1016.81</v>
      </c>
      <c r="J114" s="17">
        <v>1072.89</v>
      </c>
      <c r="K114" s="17">
        <v>1103.16</v>
      </c>
      <c r="L114" s="17">
        <v>1297.93</v>
      </c>
      <c r="M114" s="17">
        <v>1376.15</v>
      </c>
      <c r="N114" s="17">
        <v>1393.11</v>
      </c>
      <c r="O114" s="17">
        <v>1393.01</v>
      </c>
      <c r="P114" s="17">
        <v>1396.42</v>
      </c>
      <c r="Q114" s="17">
        <v>1410.62</v>
      </c>
      <c r="R114" s="17">
        <v>1436.52</v>
      </c>
      <c r="S114" s="17">
        <v>1452.68</v>
      </c>
      <c r="T114" s="17">
        <v>1449.46</v>
      </c>
      <c r="U114" s="17">
        <v>1462.21</v>
      </c>
      <c r="V114" s="17">
        <v>1421.05</v>
      </c>
      <c r="W114" s="17">
        <v>1334.47</v>
      </c>
      <c r="X114" s="17">
        <v>1278.36</v>
      </c>
      <c r="Y114" s="18">
        <v>1112.44</v>
      </c>
    </row>
    <row r="115" spans="1:25" ht="15.75">
      <c r="A115" s="15" t="str">
        <f t="shared" si="2"/>
        <v>05.01.2021</v>
      </c>
      <c r="B115" s="16">
        <v>1087.44</v>
      </c>
      <c r="C115" s="17">
        <v>1046.02</v>
      </c>
      <c r="D115" s="17">
        <v>1038.49</v>
      </c>
      <c r="E115" s="17">
        <v>986.88</v>
      </c>
      <c r="F115" s="17">
        <v>968.44</v>
      </c>
      <c r="G115" s="17">
        <v>967.42</v>
      </c>
      <c r="H115" s="17">
        <v>982.29</v>
      </c>
      <c r="I115" s="17">
        <v>1014.41</v>
      </c>
      <c r="J115" s="17">
        <v>1075.1</v>
      </c>
      <c r="K115" s="17">
        <v>1112.31</v>
      </c>
      <c r="L115" s="17">
        <v>1285.38</v>
      </c>
      <c r="M115" s="17">
        <v>1349.41</v>
      </c>
      <c r="N115" s="17">
        <v>1358.82</v>
      </c>
      <c r="O115" s="17">
        <v>1360.36</v>
      </c>
      <c r="P115" s="17">
        <v>1359.67</v>
      </c>
      <c r="Q115" s="17">
        <v>1374.85</v>
      </c>
      <c r="R115" s="17">
        <v>1397.47</v>
      </c>
      <c r="S115" s="17">
        <v>1397.8</v>
      </c>
      <c r="T115" s="17">
        <v>1397.85</v>
      </c>
      <c r="U115" s="17">
        <v>1411.59</v>
      </c>
      <c r="V115" s="17">
        <v>1384.17</v>
      </c>
      <c r="W115" s="17">
        <v>1322.82</v>
      </c>
      <c r="X115" s="17">
        <v>1276.09</v>
      </c>
      <c r="Y115" s="18">
        <v>1109.6</v>
      </c>
    </row>
    <row r="116" spans="1:25" ht="15.75">
      <c r="A116" s="15" t="str">
        <f t="shared" si="2"/>
        <v>06.01.2021</v>
      </c>
      <c r="B116" s="16">
        <v>1086.14</v>
      </c>
      <c r="C116" s="17">
        <v>1044.86</v>
      </c>
      <c r="D116" s="17">
        <v>999.15</v>
      </c>
      <c r="E116" s="17">
        <v>962.02</v>
      </c>
      <c r="F116" s="17">
        <v>957.75</v>
      </c>
      <c r="G116" s="17">
        <v>959.32</v>
      </c>
      <c r="H116" s="17">
        <v>968.34</v>
      </c>
      <c r="I116" s="17">
        <v>988.87</v>
      </c>
      <c r="J116" s="17">
        <v>1066</v>
      </c>
      <c r="K116" s="17">
        <v>1088.62</v>
      </c>
      <c r="L116" s="17">
        <v>1190.12</v>
      </c>
      <c r="M116" s="17">
        <v>1315.11</v>
      </c>
      <c r="N116" s="17">
        <v>1314.63</v>
      </c>
      <c r="O116" s="17">
        <v>1315.46</v>
      </c>
      <c r="P116" s="17">
        <v>1317.75</v>
      </c>
      <c r="Q116" s="17">
        <v>1341.48</v>
      </c>
      <c r="R116" s="17">
        <v>1370.56</v>
      </c>
      <c r="S116" s="17">
        <v>1371.71</v>
      </c>
      <c r="T116" s="17">
        <v>1358.92</v>
      </c>
      <c r="U116" s="17">
        <v>1372.77</v>
      </c>
      <c r="V116" s="17">
        <v>1345.51</v>
      </c>
      <c r="W116" s="17">
        <v>1320.58</v>
      </c>
      <c r="X116" s="17">
        <v>1281.03</v>
      </c>
      <c r="Y116" s="18">
        <v>1120.01</v>
      </c>
    </row>
    <row r="117" spans="1:25" ht="15.75">
      <c r="A117" s="15" t="str">
        <f t="shared" si="2"/>
        <v>07.01.2021</v>
      </c>
      <c r="B117" s="16">
        <v>1092.04</v>
      </c>
      <c r="C117" s="17">
        <v>1016.15</v>
      </c>
      <c r="D117" s="17">
        <v>952.32</v>
      </c>
      <c r="E117" s="17">
        <v>940.19</v>
      </c>
      <c r="F117" s="17">
        <v>939.5</v>
      </c>
      <c r="G117" s="17">
        <v>951.73</v>
      </c>
      <c r="H117" s="17">
        <v>954</v>
      </c>
      <c r="I117" s="17">
        <v>977.62</v>
      </c>
      <c r="J117" s="17">
        <v>995.01</v>
      </c>
      <c r="K117" s="17">
        <v>993.54</v>
      </c>
      <c r="L117" s="17">
        <v>1019.27</v>
      </c>
      <c r="M117" s="17">
        <v>1003.08</v>
      </c>
      <c r="N117" s="17">
        <v>1012.86</v>
      </c>
      <c r="O117" s="17">
        <v>1014.16</v>
      </c>
      <c r="P117" s="17">
        <v>1009.65</v>
      </c>
      <c r="Q117" s="17">
        <v>1029.57</v>
      </c>
      <c r="R117" s="17">
        <v>1040.19</v>
      </c>
      <c r="S117" s="17">
        <v>1048.54</v>
      </c>
      <c r="T117" s="17">
        <v>1040.62</v>
      </c>
      <c r="U117" s="17">
        <v>1035.51</v>
      </c>
      <c r="V117" s="17">
        <v>1028.82</v>
      </c>
      <c r="W117" s="17">
        <v>1018.17</v>
      </c>
      <c r="X117" s="17">
        <v>1014.69</v>
      </c>
      <c r="Y117" s="18">
        <v>1006.54</v>
      </c>
    </row>
    <row r="118" spans="1:25" ht="15.75">
      <c r="A118" s="15" t="str">
        <f t="shared" si="2"/>
        <v>08.01.2021</v>
      </c>
      <c r="B118" s="16">
        <v>982.7</v>
      </c>
      <c r="C118" s="17">
        <v>944.93</v>
      </c>
      <c r="D118" s="17">
        <v>957.67</v>
      </c>
      <c r="E118" s="17">
        <v>944.3</v>
      </c>
      <c r="F118" s="17">
        <v>922.79</v>
      </c>
      <c r="G118" s="17">
        <v>912.89</v>
      </c>
      <c r="H118" s="17">
        <v>923.17</v>
      </c>
      <c r="I118" s="17">
        <v>959.57</v>
      </c>
      <c r="J118" s="17">
        <v>1025.29</v>
      </c>
      <c r="K118" s="17">
        <v>1058.29</v>
      </c>
      <c r="L118" s="17">
        <v>1085.25</v>
      </c>
      <c r="M118" s="17">
        <v>1251.05</v>
      </c>
      <c r="N118" s="17">
        <v>1254.94</v>
      </c>
      <c r="O118" s="17">
        <v>1264.6</v>
      </c>
      <c r="P118" s="17">
        <v>1261.3</v>
      </c>
      <c r="Q118" s="17">
        <v>1283.51</v>
      </c>
      <c r="R118" s="17">
        <v>1292.75</v>
      </c>
      <c r="S118" s="17">
        <v>1297.1</v>
      </c>
      <c r="T118" s="17">
        <v>1294.17</v>
      </c>
      <c r="U118" s="17">
        <v>1292.65</v>
      </c>
      <c r="V118" s="17">
        <v>1279.98</v>
      </c>
      <c r="W118" s="17">
        <v>1256.39</v>
      </c>
      <c r="X118" s="17">
        <v>1146.33</v>
      </c>
      <c r="Y118" s="18">
        <v>1092.62</v>
      </c>
    </row>
    <row r="119" spans="1:25" ht="15.75">
      <c r="A119" s="15" t="str">
        <f t="shared" si="2"/>
        <v>09.01.2021</v>
      </c>
      <c r="B119" s="16">
        <v>1038.29</v>
      </c>
      <c r="C119" s="17">
        <v>978.56</v>
      </c>
      <c r="D119" s="17">
        <v>972.66</v>
      </c>
      <c r="E119" s="17">
        <v>956.29</v>
      </c>
      <c r="F119" s="17">
        <v>951.01</v>
      </c>
      <c r="G119" s="17">
        <v>949.57</v>
      </c>
      <c r="H119" s="17">
        <v>954.24</v>
      </c>
      <c r="I119" s="17">
        <v>963.02</v>
      </c>
      <c r="J119" s="17">
        <v>1024.42</v>
      </c>
      <c r="K119" s="17">
        <v>1066.76</v>
      </c>
      <c r="L119" s="17">
        <v>1134.58</v>
      </c>
      <c r="M119" s="17">
        <v>1293.08</v>
      </c>
      <c r="N119" s="17">
        <v>1292.46</v>
      </c>
      <c r="O119" s="17">
        <v>1292.52</v>
      </c>
      <c r="P119" s="17">
        <v>1293.25</v>
      </c>
      <c r="Q119" s="17">
        <v>1300.31</v>
      </c>
      <c r="R119" s="17">
        <v>1313.62</v>
      </c>
      <c r="S119" s="17">
        <v>1319.87</v>
      </c>
      <c r="T119" s="17">
        <v>1319.29</v>
      </c>
      <c r="U119" s="17">
        <v>1319.7</v>
      </c>
      <c r="V119" s="17">
        <v>1309.86</v>
      </c>
      <c r="W119" s="17">
        <v>1288.74</v>
      </c>
      <c r="X119" s="17">
        <v>1169.31</v>
      </c>
      <c r="Y119" s="18">
        <v>1101.84</v>
      </c>
    </row>
    <row r="120" spans="1:25" ht="15.75">
      <c r="A120" s="15" t="str">
        <f t="shared" si="2"/>
        <v>10.01.2021</v>
      </c>
      <c r="B120" s="16">
        <v>1072.32</v>
      </c>
      <c r="C120" s="17">
        <v>981.67</v>
      </c>
      <c r="D120" s="17">
        <v>979.04</v>
      </c>
      <c r="E120" s="17">
        <v>956.8</v>
      </c>
      <c r="F120" s="17">
        <v>949.47</v>
      </c>
      <c r="G120" s="17">
        <v>948.12</v>
      </c>
      <c r="H120" s="17">
        <v>954.72</v>
      </c>
      <c r="I120" s="17">
        <v>961.37</v>
      </c>
      <c r="J120" s="17">
        <v>1016.44</v>
      </c>
      <c r="K120" s="17">
        <v>1061.59</v>
      </c>
      <c r="L120" s="17">
        <v>1114.93</v>
      </c>
      <c r="M120" s="17">
        <v>1293.04</v>
      </c>
      <c r="N120" s="17">
        <v>1315.34</v>
      </c>
      <c r="O120" s="17">
        <v>1317.16</v>
      </c>
      <c r="P120" s="17">
        <v>1308.53</v>
      </c>
      <c r="Q120" s="17">
        <v>1317.96</v>
      </c>
      <c r="R120" s="17">
        <v>1327.14</v>
      </c>
      <c r="S120" s="17">
        <v>1343.54</v>
      </c>
      <c r="T120" s="17">
        <v>1358.17</v>
      </c>
      <c r="U120" s="17">
        <v>1370.4</v>
      </c>
      <c r="V120" s="17">
        <v>1346.98</v>
      </c>
      <c r="W120" s="17">
        <v>1333.75</v>
      </c>
      <c r="X120" s="17">
        <v>1303.22</v>
      </c>
      <c r="Y120" s="18">
        <v>1119.31</v>
      </c>
    </row>
    <row r="121" spans="1:25" ht="15.75">
      <c r="A121" s="15" t="str">
        <f t="shared" si="2"/>
        <v>11.01.2021</v>
      </c>
      <c r="B121" s="16">
        <v>1090.68</v>
      </c>
      <c r="C121" s="17">
        <v>1009.16</v>
      </c>
      <c r="D121" s="17">
        <v>991.16</v>
      </c>
      <c r="E121" s="17">
        <v>976.34</v>
      </c>
      <c r="F121" s="17">
        <v>966.16</v>
      </c>
      <c r="G121" s="17">
        <v>973.07</v>
      </c>
      <c r="H121" s="17">
        <v>990.95</v>
      </c>
      <c r="I121" s="17">
        <v>1051.32</v>
      </c>
      <c r="J121" s="17">
        <v>1197.7</v>
      </c>
      <c r="K121" s="17">
        <v>1421.63</v>
      </c>
      <c r="L121" s="17">
        <v>1523.35</v>
      </c>
      <c r="M121" s="17">
        <v>1537.71</v>
      </c>
      <c r="N121" s="17">
        <v>1541.47</v>
      </c>
      <c r="O121" s="17">
        <v>1542.59</v>
      </c>
      <c r="P121" s="17">
        <v>1540.31</v>
      </c>
      <c r="Q121" s="17">
        <v>1536.9</v>
      </c>
      <c r="R121" s="17">
        <v>1536.99</v>
      </c>
      <c r="S121" s="17">
        <v>1529.22</v>
      </c>
      <c r="T121" s="17">
        <v>1529.05</v>
      </c>
      <c r="U121" s="17">
        <v>1506.3</v>
      </c>
      <c r="V121" s="17">
        <v>1505.63</v>
      </c>
      <c r="W121" s="17">
        <v>1505.65</v>
      </c>
      <c r="X121" s="17">
        <v>1463.41</v>
      </c>
      <c r="Y121" s="18">
        <v>1411.68</v>
      </c>
    </row>
    <row r="122" spans="1:25" ht="15.75">
      <c r="A122" s="15" t="str">
        <f t="shared" si="2"/>
        <v>12.01.2021</v>
      </c>
      <c r="B122" s="16">
        <v>1257.73</v>
      </c>
      <c r="C122" s="17">
        <v>986.49</v>
      </c>
      <c r="D122" s="17">
        <v>926.42</v>
      </c>
      <c r="E122" s="17">
        <v>871.17</v>
      </c>
      <c r="F122" s="17">
        <v>879</v>
      </c>
      <c r="G122" s="17">
        <v>880.82</v>
      </c>
      <c r="H122" s="17">
        <v>975.07</v>
      </c>
      <c r="I122" s="17">
        <v>1061.64</v>
      </c>
      <c r="J122" s="17">
        <v>1255.27</v>
      </c>
      <c r="K122" s="17">
        <v>1414.57</v>
      </c>
      <c r="L122" s="17">
        <v>1425.94</v>
      </c>
      <c r="M122" s="17">
        <v>1498.78</v>
      </c>
      <c r="N122" s="17">
        <v>1497.38</v>
      </c>
      <c r="O122" s="17">
        <v>1494.65</v>
      </c>
      <c r="P122" s="17">
        <v>1498.02</v>
      </c>
      <c r="Q122" s="17">
        <v>1491.57</v>
      </c>
      <c r="R122" s="17">
        <v>1480.04</v>
      </c>
      <c r="S122" s="17">
        <v>1489.02</v>
      </c>
      <c r="T122" s="17">
        <v>1493.26</v>
      </c>
      <c r="U122" s="17">
        <v>1482.97</v>
      </c>
      <c r="V122" s="17">
        <v>1473.22</v>
      </c>
      <c r="W122" s="17">
        <v>1465.37</v>
      </c>
      <c r="X122" s="17">
        <v>1434.26</v>
      </c>
      <c r="Y122" s="18">
        <v>1383.02</v>
      </c>
    </row>
    <row r="123" spans="1:25" ht="15.75">
      <c r="A123" s="15" t="str">
        <f t="shared" si="2"/>
        <v>13.01.2021</v>
      </c>
      <c r="B123" s="16">
        <v>1234.41</v>
      </c>
      <c r="C123" s="17">
        <v>968.69</v>
      </c>
      <c r="D123" s="17">
        <v>940.34</v>
      </c>
      <c r="E123" s="17">
        <v>880.96</v>
      </c>
      <c r="F123" s="17">
        <v>888.39</v>
      </c>
      <c r="G123" s="17">
        <v>899.7</v>
      </c>
      <c r="H123" s="17">
        <v>960.59</v>
      </c>
      <c r="I123" s="17">
        <v>1022.21</v>
      </c>
      <c r="J123" s="17">
        <v>1185.56</v>
      </c>
      <c r="K123" s="17">
        <v>1403.64</v>
      </c>
      <c r="L123" s="17">
        <v>1473.85</v>
      </c>
      <c r="M123" s="17">
        <v>1475.79</v>
      </c>
      <c r="N123" s="17">
        <v>1472.37</v>
      </c>
      <c r="O123" s="17">
        <v>1470.22</v>
      </c>
      <c r="P123" s="17">
        <v>1466.72</v>
      </c>
      <c r="Q123" s="17">
        <v>1461.28</v>
      </c>
      <c r="R123" s="17">
        <v>1464.74</v>
      </c>
      <c r="S123" s="17">
        <v>1418.68</v>
      </c>
      <c r="T123" s="17">
        <v>1447.45</v>
      </c>
      <c r="U123" s="17">
        <v>1436</v>
      </c>
      <c r="V123" s="17">
        <v>1418.92</v>
      </c>
      <c r="W123" s="17">
        <v>1416.67</v>
      </c>
      <c r="X123" s="17">
        <v>1375.04</v>
      </c>
      <c r="Y123" s="18">
        <v>1334.3</v>
      </c>
    </row>
    <row r="124" spans="1:25" ht="15.75">
      <c r="A124" s="15" t="str">
        <f t="shared" si="2"/>
        <v>14.01.2021</v>
      </c>
      <c r="B124" s="16">
        <v>1042.55</v>
      </c>
      <c r="C124" s="17">
        <v>972.15</v>
      </c>
      <c r="D124" s="17">
        <v>961.37</v>
      </c>
      <c r="E124" s="17">
        <v>900.07</v>
      </c>
      <c r="F124" s="17">
        <v>898.62</v>
      </c>
      <c r="G124" s="17">
        <v>954.37</v>
      </c>
      <c r="H124" s="17">
        <v>987.7</v>
      </c>
      <c r="I124" s="17">
        <v>1080.8</v>
      </c>
      <c r="J124" s="17">
        <v>1356.02</v>
      </c>
      <c r="K124" s="17">
        <v>1452.22</v>
      </c>
      <c r="L124" s="17">
        <v>1520.28</v>
      </c>
      <c r="M124" s="17">
        <v>1535.51</v>
      </c>
      <c r="N124" s="17">
        <v>1530.59</v>
      </c>
      <c r="O124" s="17">
        <v>1532.16</v>
      </c>
      <c r="P124" s="17">
        <v>1525.19</v>
      </c>
      <c r="Q124" s="17">
        <v>1521.16</v>
      </c>
      <c r="R124" s="17">
        <v>1495.33</v>
      </c>
      <c r="S124" s="17">
        <v>1500.54</v>
      </c>
      <c r="T124" s="17">
        <v>1516.9</v>
      </c>
      <c r="U124" s="17">
        <v>1489.29</v>
      </c>
      <c r="V124" s="17">
        <v>1500.3</v>
      </c>
      <c r="W124" s="17">
        <v>1523.51</v>
      </c>
      <c r="X124" s="17">
        <v>1503.17</v>
      </c>
      <c r="Y124" s="18">
        <v>1437.78</v>
      </c>
    </row>
    <row r="125" spans="1:25" ht="15.75">
      <c r="A125" s="15" t="str">
        <f t="shared" si="2"/>
        <v>15.01.2021</v>
      </c>
      <c r="B125" s="16">
        <v>1171.33</v>
      </c>
      <c r="C125" s="17">
        <v>986.42</v>
      </c>
      <c r="D125" s="17">
        <v>997.13</v>
      </c>
      <c r="E125" s="17">
        <v>980.03</v>
      </c>
      <c r="F125" s="17">
        <v>968.36</v>
      </c>
      <c r="G125" s="17">
        <v>973.79</v>
      </c>
      <c r="H125" s="17">
        <v>1010.35</v>
      </c>
      <c r="I125" s="17">
        <v>1106.4</v>
      </c>
      <c r="J125" s="17">
        <v>1344.83</v>
      </c>
      <c r="K125" s="17">
        <v>1459.14</v>
      </c>
      <c r="L125" s="17">
        <v>1499.47</v>
      </c>
      <c r="M125" s="17">
        <v>1505.38</v>
      </c>
      <c r="N125" s="17">
        <v>1503.3</v>
      </c>
      <c r="O125" s="17">
        <v>1505.63</v>
      </c>
      <c r="P125" s="17">
        <v>1505.46</v>
      </c>
      <c r="Q125" s="17">
        <v>1493.84</v>
      </c>
      <c r="R125" s="17">
        <v>1493.61</v>
      </c>
      <c r="S125" s="17">
        <v>1494.64</v>
      </c>
      <c r="T125" s="17">
        <v>1483.67</v>
      </c>
      <c r="U125" s="17">
        <v>1468.45</v>
      </c>
      <c r="V125" s="17">
        <v>1474.53</v>
      </c>
      <c r="W125" s="17">
        <v>1494.99</v>
      </c>
      <c r="X125" s="17">
        <v>1467.12</v>
      </c>
      <c r="Y125" s="18">
        <v>1442.5</v>
      </c>
    </row>
    <row r="126" spans="1:25" ht="15.75">
      <c r="A126" s="15" t="str">
        <f t="shared" si="2"/>
        <v>16.01.2021</v>
      </c>
      <c r="B126" s="16">
        <v>1100.28</v>
      </c>
      <c r="C126" s="17">
        <v>1051.72</v>
      </c>
      <c r="D126" s="17">
        <v>1064.12</v>
      </c>
      <c r="E126" s="17">
        <v>1020.48</v>
      </c>
      <c r="F126" s="17">
        <v>994.26</v>
      </c>
      <c r="G126" s="17">
        <v>995.32</v>
      </c>
      <c r="H126" s="17">
        <v>1013.42</v>
      </c>
      <c r="I126" s="17">
        <v>1081.89</v>
      </c>
      <c r="J126" s="17">
        <v>1309.12</v>
      </c>
      <c r="K126" s="17">
        <v>1375.31</v>
      </c>
      <c r="L126" s="17">
        <v>1484.5</v>
      </c>
      <c r="M126" s="17">
        <v>1503.89</v>
      </c>
      <c r="N126" s="17">
        <v>1502.81</v>
      </c>
      <c r="O126" s="17">
        <v>1498.76</v>
      </c>
      <c r="P126" s="17">
        <v>1488.87</v>
      </c>
      <c r="Q126" s="17">
        <v>1493.07</v>
      </c>
      <c r="R126" s="17">
        <v>1498.47</v>
      </c>
      <c r="S126" s="17">
        <v>1507.6</v>
      </c>
      <c r="T126" s="17">
        <v>1494.14</v>
      </c>
      <c r="U126" s="17">
        <v>1478.59</v>
      </c>
      <c r="V126" s="17">
        <v>1445.77</v>
      </c>
      <c r="W126" s="17">
        <v>1349.37</v>
      </c>
      <c r="X126" s="17">
        <v>1465.77</v>
      </c>
      <c r="Y126" s="18">
        <v>1322.61</v>
      </c>
    </row>
    <row r="127" spans="1:25" ht="15.75">
      <c r="A127" s="15" t="str">
        <f t="shared" si="2"/>
        <v>17.01.2021</v>
      </c>
      <c r="B127" s="16">
        <v>1184.22</v>
      </c>
      <c r="C127" s="17">
        <v>1082.51</v>
      </c>
      <c r="D127" s="17">
        <v>1040.59</v>
      </c>
      <c r="E127" s="17">
        <v>994.73</v>
      </c>
      <c r="F127" s="17">
        <v>987.21</v>
      </c>
      <c r="G127" s="17">
        <v>983.98</v>
      </c>
      <c r="H127" s="17">
        <v>985.2</v>
      </c>
      <c r="I127" s="17">
        <v>1010.83</v>
      </c>
      <c r="J127" s="17">
        <v>1068.42</v>
      </c>
      <c r="K127" s="17">
        <v>1110.01</v>
      </c>
      <c r="L127" s="17">
        <v>1229.9</v>
      </c>
      <c r="M127" s="17">
        <v>1346.27</v>
      </c>
      <c r="N127" s="17">
        <v>1360.32</v>
      </c>
      <c r="O127" s="17">
        <v>1366.68</v>
      </c>
      <c r="P127" s="17">
        <v>1367.94</v>
      </c>
      <c r="Q127" s="17">
        <v>1377.49</v>
      </c>
      <c r="R127" s="17">
        <v>1396.49</v>
      </c>
      <c r="S127" s="17">
        <v>1424.05</v>
      </c>
      <c r="T127" s="17">
        <v>1416.41</v>
      </c>
      <c r="U127" s="17">
        <v>1421.45</v>
      </c>
      <c r="V127" s="17">
        <v>1390.69</v>
      </c>
      <c r="W127" s="17">
        <v>1312.39</v>
      </c>
      <c r="X127" s="17">
        <v>1281.93</v>
      </c>
      <c r="Y127" s="18">
        <v>1208.37</v>
      </c>
    </row>
    <row r="128" spans="1:25" ht="15.75">
      <c r="A128" s="15" t="str">
        <f t="shared" si="2"/>
        <v>18.01.2021</v>
      </c>
      <c r="B128" s="16">
        <v>1100.56</v>
      </c>
      <c r="C128" s="17">
        <v>1033.98</v>
      </c>
      <c r="D128" s="17">
        <v>1000.31</v>
      </c>
      <c r="E128" s="17">
        <v>983.41</v>
      </c>
      <c r="F128" s="17">
        <v>973.44</v>
      </c>
      <c r="G128" s="17">
        <v>981</v>
      </c>
      <c r="H128" s="17">
        <v>1002.96</v>
      </c>
      <c r="I128" s="17">
        <v>1110.97</v>
      </c>
      <c r="J128" s="17">
        <v>1340.88</v>
      </c>
      <c r="K128" s="17">
        <v>1414.44</v>
      </c>
      <c r="L128" s="17">
        <v>1471.65</v>
      </c>
      <c r="M128" s="17">
        <v>1487.26</v>
      </c>
      <c r="N128" s="17">
        <v>1461.45</v>
      </c>
      <c r="O128" s="17">
        <v>1448.25</v>
      </c>
      <c r="P128" s="17">
        <v>1441.87</v>
      </c>
      <c r="Q128" s="17">
        <v>1446.74</v>
      </c>
      <c r="R128" s="17">
        <v>1449.74</v>
      </c>
      <c r="S128" s="17">
        <v>1421.23</v>
      </c>
      <c r="T128" s="17">
        <v>1420.31</v>
      </c>
      <c r="U128" s="17">
        <v>1417</v>
      </c>
      <c r="V128" s="17">
        <v>1388.77</v>
      </c>
      <c r="W128" s="17">
        <v>1418.16</v>
      </c>
      <c r="X128" s="17">
        <v>1352.44</v>
      </c>
      <c r="Y128" s="18">
        <v>1201.31</v>
      </c>
    </row>
    <row r="129" spans="1:25" ht="15.75">
      <c r="A129" s="15" t="str">
        <f t="shared" si="2"/>
        <v>19.01.2021</v>
      </c>
      <c r="B129" s="16">
        <v>1098.59</v>
      </c>
      <c r="C129" s="17">
        <v>1042.85</v>
      </c>
      <c r="D129" s="17">
        <v>1002.22</v>
      </c>
      <c r="E129" s="17">
        <v>982.8</v>
      </c>
      <c r="F129" s="17">
        <v>979.99</v>
      </c>
      <c r="G129" s="17">
        <v>984.92</v>
      </c>
      <c r="H129" s="17">
        <v>1020.98</v>
      </c>
      <c r="I129" s="17">
        <v>1136.7</v>
      </c>
      <c r="J129" s="17">
        <v>1312.65</v>
      </c>
      <c r="K129" s="17">
        <v>1350.05</v>
      </c>
      <c r="L129" s="17">
        <v>1378.76</v>
      </c>
      <c r="M129" s="17">
        <v>1437.8</v>
      </c>
      <c r="N129" s="17">
        <v>1397.75</v>
      </c>
      <c r="O129" s="17">
        <v>1392.43</v>
      </c>
      <c r="P129" s="17">
        <v>1374.34</v>
      </c>
      <c r="Q129" s="17">
        <v>1371.18</v>
      </c>
      <c r="R129" s="17">
        <v>1379.76</v>
      </c>
      <c r="S129" s="17">
        <v>1359.58</v>
      </c>
      <c r="T129" s="17">
        <v>1353.03</v>
      </c>
      <c r="U129" s="17">
        <v>1344.76</v>
      </c>
      <c r="V129" s="17">
        <v>1322.31</v>
      </c>
      <c r="W129" s="17">
        <v>1326.66</v>
      </c>
      <c r="X129" s="17">
        <v>1298.15</v>
      </c>
      <c r="Y129" s="18">
        <v>1198.74</v>
      </c>
    </row>
    <row r="130" spans="1:25" ht="15.75">
      <c r="A130" s="15" t="str">
        <f t="shared" si="2"/>
        <v>20.01.2021</v>
      </c>
      <c r="B130" s="16">
        <v>1144.92</v>
      </c>
      <c r="C130" s="17">
        <v>1018.95</v>
      </c>
      <c r="D130" s="17">
        <v>995.1</v>
      </c>
      <c r="E130" s="17">
        <v>996.79</v>
      </c>
      <c r="F130" s="17">
        <v>995.23</v>
      </c>
      <c r="G130" s="17">
        <v>1001.34</v>
      </c>
      <c r="H130" s="17">
        <v>1045.96</v>
      </c>
      <c r="I130" s="17">
        <v>1110.38</v>
      </c>
      <c r="J130" s="17">
        <v>1331.21</v>
      </c>
      <c r="K130" s="17">
        <v>1349.11</v>
      </c>
      <c r="L130" s="17">
        <v>1347.87</v>
      </c>
      <c r="M130" s="17">
        <v>1345.49</v>
      </c>
      <c r="N130" s="17">
        <v>1343.07</v>
      </c>
      <c r="O130" s="17">
        <v>1343.19</v>
      </c>
      <c r="P130" s="17">
        <v>1342.03</v>
      </c>
      <c r="Q130" s="17">
        <v>1341.88</v>
      </c>
      <c r="R130" s="17">
        <v>1345.44</v>
      </c>
      <c r="S130" s="17">
        <v>1349.4</v>
      </c>
      <c r="T130" s="17">
        <v>1349.35</v>
      </c>
      <c r="U130" s="17">
        <v>1350.02</v>
      </c>
      <c r="V130" s="17">
        <v>1340.04</v>
      </c>
      <c r="W130" s="17">
        <v>1320.75</v>
      </c>
      <c r="X130" s="17">
        <v>1333.47</v>
      </c>
      <c r="Y130" s="18">
        <v>1183.47</v>
      </c>
    </row>
    <row r="131" spans="1:25" ht="15.75">
      <c r="A131" s="15" t="str">
        <f t="shared" si="2"/>
        <v>21.01.2021</v>
      </c>
      <c r="B131" s="16">
        <v>1134.51</v>
      </c>
      <c r="C131" s="17">
        <v>1038.96</v>
      </c>
      <c r="D131" s="17">
        <v>1031.54</v>
      </c>
      <c r="E131" s="17">
        <v>998.03</v>
      </c>
      <c r="F131" s="17">
        <v>999.09</v>
      </c>
      <c r="G131" s="17">
        <v>1002.58</v>
      </c>
      <c r="H131" s="17">
        <v>1050.44</v>
      </c>
      <c r="I131" s="17">
        <v>1151.93</v>
      </c>
      <c r="J131" s="17">
        <v>1336.99</v>
      </c>
      <c r="K131" s="17">
        <v>1360.71</v>
      </c>
      <c r="L131" s="17">
        <v>1434.06</v>
      </c>
      <c r="M131" s="17">
        <v>1449.38</v>
      </c>
      <c r="N131" s="17">
        <v>1441.11</v>
      </c>
      <c r="O131" s="17">
        <v>1447.53</v>
      </c>
      <c r="P131" s="17">
        <v>1438.93</v>
      </c>
      <c r="Q131" s="17">
        <v>1437.04</v>
      </c>
      <c r="R131" s="17">
        <v>1441.12</v>
      </c>
      <c r="S131" s="17">
        <v>1453.38</v>
      </c>
      <c r="T131" s="17">
        <v>1444.69</v>
      </c>
      <c r="U131" s="17">
        <v>1369.61</v>
      </c>
      <c r="V131" s="17">
        <v>1344.28</v>
      </c>
      <c r="W131" s="17">
        <v>1385.92</v>
      </c>
      <c r="X131" s="17">
        <v>1354.88</v>
      </c>
      <c r="Y131" s="18">
        <v>1229.96</v>
      </c>
    </row>
    <row r="132" spans="1:25" ht="15.75">
      <c r="A132" s="15" t="str">
        <f t="shared" si="2"/>
        <v>22.01.2021</v>
      </c>
      <c r="B132" s="16">
        <v>1093.5</v>
      </c>
      <c r="C132" s="17">
        <v>1063.7</v>
      </c>
      <c r="D132" s="17">
        <v>1023.41</v>
      </c>
      <c r="E132" s="17">
        <v>991.97</v>
      </c>
      <c r="F132" s="17">
        <v>996.77</v>
      </c>
      <c r="G132" s="17">
        <v>1009</v>
      </c>
      <c r="H132" s="17">
        <v>1049.66</v>
      </c>
      <c r="I132" s="17">
        <v>1172.06</v>
      </c>
      <c r="J132" s="17">
        <v>1343.89</v>
      </c>
      <c r="K132" s="17">
        <v>1397.33</v>
      </c>
      <c r="L132" s="17">
        <v>1432.2</v>
      </c>
      <c r="M132" s="17">
        <v>1437.9</v>
      </c>
      <c r="N132" s="17">
        <v>1417.67</v>
      </c>
      <c r="O132" s="17">
        <v>1462.91</v>
      </c>
      <c r="P132" s="17">
        <v>1434.34</v>
      </c>
      <c r="Q132" s="17">
        <v>1427.52</v>
      </c>
      <c r="R132" s="17">
        <v>1419.81</v>
      </c>
      <c r="S132" s="17">
        <v>1422.26</v>
      </c>
      <c r="T132" s="17">
        <v>1396.91</v>
      </c>
      <c r="U132" s="17">
        <v>1377.31</v>
      </c>
      <c r="V132" s="17">
        <v>1342.23</v>
      </c>
      <c r="W132" s="17">
        <v>1343.64</v>
      </c>
      <c r="X132" s="17">
        <v>1335.6</v>
      </c>
      <c r="Y132" s="18">
        <v>1304.53</v>
      </c>
    </row>
    <row r="133" spans="1:25" ht="15.75">
      <c r="A133" s="15" t="str">
        <f t="shared" si="2"/>
        <v>23.01.2021</v>
      </c>
      <c r="B133" s="16">
        <v>1186.05</v>
      </c>
      <c r="C133" s="17">
        <v>1079.64</v>
      </c>
      <c r="D133" s="17">
        <v>1048.65</v>
      </c>
      <c r="E133" s="17">
        <v>993.06</v>
      </c>
      <c r="F133" s="17">
        <v>985.17</v>
      </c>
      <c r="G133" s="17">
        <v>989.26</v>
      </c>
      <c r="H133" s="17">
        <v>999.06</v>
      </c>
      <c r="I133" s="17">
        <v>1085.88</v>
      </c>
      <c r="J133" s="17">
        <v>1191.56</v>
      </c>
      <c r="K133" s="17">
        <v>1320.4</v>
      </c>
      <c r="L133" s="17">
        <v>1359.67</v>
      </c>
      <c r="M133" s="17">
        <v>1397.22</v>
      </c>
      <c r="N133" s="17">
        <v>1398.11</v>
      </c>
      <c r="O133" s="17">
        <v>1398.04</v>
      </c>
      <c r="P133" s="17">
        <v>1390.69</v>
      </c>
      <c r="Q133" s="17">
        <v>1395.33</v>
      </c>
      <c r="R133" s="17">
        <v>1403.76</v>
      </c>
      <c r="S133" s="17">
        <v>1414.96</v>
      </c>
      <c r="T133" s="17">
        <v>1425.07</v>
      </c>
      <c r="U133" s="17">
        <v>1411.39</v>
      </c>
      <c r="V133" s="17">
        <v>1373.26</v>
      </c>
      <c r="W133" s="17">
        <v>1341.41</v>
      </c>
      <c r="X133" s="17">
        <v>1305.46</v>
      </c>
      <c r="Y133" s="18">
        <v>1195.46</v>
      </c>
    </row>
    <row r="134" spans="1:25" ht="15.75">
      <c r="A134" s="15" t="str">
        <f t="shared" si="2"/>
        <v>24.01.2021</v>
      </c>
      <c r="B134" s="16">
        <v>1104.58</v>
      </c>
      <c r="C134" s="17">
        <v>1077.57</v>
      </c>
      <c r="D134" s="17">
        <v>1100.32</v>
      </c>
      <c r="E134" s="17">
        <v>1019.99</v>
      </c>
      <c r="F134" s="17">
        <v>991.41</v>
      </c>
      <c r="G134" s="17">
        <v>995.01</v>
      </c>
      <c r="H134" s="17">
        <v>1020.31</v>
      </c>
      <c r="I134" s="17">
        <v>1059.33</v>
      </c>
      <c r="J134" s="17">
        <v>1112.74</v>
      </c>
      <c r="K134" s="17">
        <v>1321.32</v>
      </c>
      <c r="L134" s="17">
        <v>1371.15</v>
      </c>
      <c r="M134" s="17">
        <v>1477.31</v>
      </c>
      <c r="N134" s="17">
        <v>1495.16</v>
      </c>
      <c r="O134" s="17">
        <v>1507.72</v>
      </c>
      <c r="P134" s="17">
        <v>1507.37</v>
      </c>
      <c r="Q134" s="17">
        <v>1511.47</v>
      </c>
      <c r="R134" s="17">
        <v>1539.41</v>
      </c>
      <c r="S134" s="17">
        <v>1551.91</v>
      </c>
      <c r="T134" s="17">
        <v>1587.02</v>
      </c>
      <c r="U134" s="17">
        <v>1604.23</v>
      </c>
      <c r="V134" s="17">
        <v>1441.99</v>
      </c>
      <c r="W134" s="17">
        <v>1365.61</v>
      </c>
      <c r="X134" s="17">
        <v>1312.35</v>
      </c>
      <c r="Y134" s="18">
        <v>1295.16</v>
      </c>
    </row>
    <row r="135" spans="1:25" ht="15.75">
      <c r="A135" s="15" t="str">
        <f t="shared" si="2"/>
        <v>25.01.2021</v>
      </c>
      <c r="B135" s="16">
        <v>1083.17</v>
      </c>
      <c r="C135" s="17">
        <v>1075.74</v>
      </c>
      <c r="D135" s="17">
        <v>1056.99</v>
      </c>
      <c r="E135" s="17">
        <v>1008.28</v>
      </c>
      <c r="F135" s="17">
        <v>1003.07</v>
      </c>
      <c r="G135" s="17">
        <v>1042.63</v>
      </c>
      <c r="H135" s="17">
        <v>1088.58</v>
      </c>
      <c r="I135" s="17">
        <v>1332.26</v>
      </c>
      <c r="J135" s="17">
        <v>1456.31</v>
      </c>
      <c r="K135" s="17">
        <v>1552.2</v>
      </c>
      <c r="L135" s="17">
        <v>1570.86</v>
      </c>
      <c r="M135" s="17">
        <v>1578.18</v>
      </c>
      <c r="N135" s="17">
        <v>1572.69</v>
      </c>
      <c r="O135" s="17">
        <v>1590.78</v>
      </c>
      <c r="P135" s="17">
        <v>1576.27</v>
      </c>
      <c r="Q135" s="17">
        <v>1603.66</v>
      </c>
      <c r="R135" s="17">
        <v>1592.37</v>
      </c>
      <c r="S135" s="17">
        <v>1610.49</v>
      </c>
      <c r="T135" s="17">
        <v>1579.52</v>
      </c>
      <c r="U135" s="17">
        <v>1575.63</v>
      </c>
      <c r="V135" s="17">
        <v>1518.82</v>
      </c>
      <c r="W135" s="17">
        <v>1471.86</v>
      </c>
      <c r="X135" s="17">
        <v>1362.75</v>
      </c>
      <c r="Y135" s="18">
        <v>1332.97</v>
      </c>
    </row>
    <row r="136" spans="1:25" ht="15.75">
      <c r="A136" s="15" t="str">
        <f t="shared" si="2"/>
        <v>26.01.2021</v>
      </c>
      <c r="B136" s="16">
        <v>1208.81</v>
      </c>
      <c r="C136" s="17">
        <v>1063.97</v>
      </c>
      <c r="D136" s="17">
        <v>1050.33</v>
      </c>
      <c r="E136" s="17">
        <v>1030.33</v>
      </c>
      <c r="F136" s="17">
        <v>1027.78</v>
      </c>
      <c r="G136" s="17">
        <v>1044.33</v>
      </c>
      <c r="H136" s="17">
        <v>1090.67</v>
      </c>
      <c r="I136" s="17">
        <v>1275.78</v>
      </c>
      <c r="J136" s="17">
        <v>1444.17</v>
      </c>
      <c r="K136" s="17">
        <v>1478.49</v>
      </c>
      <c r="L136" s="17">
        <v>1514.12</v>
      </c>
      <c r="M136" s="17">
        <v>1517.42</v>
      </c>
      <c r="N136" s="17">
        <v>1497.48</v>
      </c>
      <c r="O136" s="17">
        <v>1501.23</v>
      </c>
      <c r="P136" s="17">
        <v>1495.37</v>
      </c>
      <c r="Q136" s="17">
        <v>1483.42</v>
      </c>
      <c r="R136" s="17">
        <v>1489.14</v>
      </c>
      <c r="S136" s="17">
        <v>1492.96</v>
      </c>
      <c r="T136" s="17">
        <v>1490.52</v>
      </c>
      <c r="U136" s="17">
        <v>1488.26</v>
      </c>
      <c r="V136" s="17">
        <v>1457.97</v>
      </c>
      <c r="W136" s="17">
        <v>1436.95</v>
      </c>
      <c r="X136" s="17">
        <v>1383.09</v>
      </c>
      <c r="Y136" s="18">
        <v>1355.2</v>
      </c>
    </row>
    <row r="137" spans="1:25" ht="15.75">
      <c r="A137" s="15" t="str">
        <f t="shared" si="2"/>
        <v>27.01.2021</v>
      </c>
      <c r="B137" s="16">
        <v>1153.77</v>
      </c>
      <c r="C137" s="17">
        <v>1033.42</v>
      </c>
      <c r="D137" s="17">
        <v>1066.66</v>
      </c>
      <c r="E137" s="17">
        <v>1037.78</v>
      </c>
      <c r="F137" s="17">
        <v>1035.13</v>
      </c>
      <c r="G137" s="17">
        <v>1053.01</v>
      </c>
      <c r="H137" s="17">
        <v>1095.59</v>
      </c>
      <c r="I137" s="17">
        <v>1233.56</v>
      </c>
      <c r="J137" s="17">
        <v>1421.88</v>
      </c>
      <c r="K137" s="17">
        <v>1449.18</v>
      </c>
      <c r="L137" s="17">
        <v>1460.56</v>
      </c>
      <c r="M137" s="17">
        <v>1463.15</v>
      </c>
      <c r="N137" s="17">
        <v>1440.46</v>
      </c>
      <c r="O137" s="17">
        <v>1455.32</v>
      </c>
      <c r="P137" s="17">
        <v>1451.51</v>
      </c>
      <c r="Q137" s="17">
        <v>1455.78</v>
      </c>
      <c r="R137" s="17">
        <v>1461.65</v>
      </c>
      <c r="S137" s="17">
        <v>1472</v>
      </c>
      <c r="T137" s="17">
        <v>1478.46</v>
      </c>
      <c r="U137" s="17">
        <v>1460.98</v>
      </c>
      <c r="V137" s="17">
        <v>1428.89</v>
      </c>
      <c r="W137" s="17">
        <v>1416.64</v>
      </c>
      <c r="X137" s="17">
        <v>1379.63</v>
      </c>
      <c r="Y137" s="18">
        <v>1347.74</v>
      </c>
    </row>
    <row r="138" spans="1:25" ht="15.75">
      <c r="A138" s="15" t="str">
        <f t="shared" si="2"/>
        <v>28.01.2021</v>
      </c>
      <c r="B138" s="16">
        <v>1225.92</v>
      </c>
      <c r="C138" s="17">
        <v>1086.35</v>
      </c>
      <c r="D138" s="17">
        <v>1032.32</v>
      </c>
      <c r="E138" s="17">
        <v>1006.56</v>
      </c>
      <c r="F138" s="17">
        <v>1006.53</v>
      </c>
      <c r="G138" s="17">
        <v>1021.76</v>
      </c>
      <c r="H138" s="17">
        <v>1058.64</v>
      </c>
      <c r="I138" s="17">
        <v>1228.79</v>
      </c>
      <c r="J138" s="17">
        <v>1415.54</v>
      </c>
      <c r="K138" s="17">
        <v>1461.81</v>
      </c>
      <c r="L138" s="17">
        <v>1458.9</v>
      </c>
      <c r="M138" s="17">
        <v>1462.06</v>
      </c>
      <c r="N138" s="17">
        <v>1450.63</v>
      </c>
      <c r="O138" s="17">
        <v>1459.29</v>
      </c>
      <c r="P138" s="17">
        <v>1452.66</v>
      </c>
      <c r="Q138" s="17">
        <v>1470.75</v>
      </c>
      <c r="R138" s="17">
        <v>1465.73</v>
      </c>
      <c r="S138" s="17">
        <v>1482.22</v>
      </c>
      <c r="T138" s="17">
        <v>1496.69</v>
      </c>
      <c r="U138" s="17">
        <v>1476.51</v>
      </c>
      <c r="V138" s="17">
        <v>1437.23</v>
      </c>
      <c r="W138" s="17">
        <v>1419.91</v>
      </c>
      <c r="X138" s="17">
        <v>1381.36</v>
      </c>
      <c r="Y138" s="18">
        <v>1377.08</v>
      </c>
    </row>
    <row r="139" spans="1:25" ht="15.75">
      <c r="A139" s="15" t="str">
        <f t="shared" si="2"/>
        <v>29.01.2021</v>
      </c>
      <c r="B139" s="16">
        <v>1241.78</v>
      </c>
      <c r="C139" s="17">
        <v>1025.8</v>
      </c>
      <c r="D139" s="17">
        <v>1019.92</v>
      </c>
      <c r="E139" s="17">
        <v>1005.18</v>
      </c>
      <c r="F139" s="17">
        <v>997.02</v>
      </c>
      <c r="G139" s="17">
        <v>1024.2</v>
      </c>
      <c r="H139" s="17">
        <v>1090.05</v>
      </c>
      <c r="I139" s="17">
        <v>1169.62</v>
      </c>
      <c r="J139" s="17">
        <v>1340.64</v>
      </c>
      <c r="K139" s="17">
        <v>1417.63</v>
      </c>
      <c r="L139" s="17">
        <v>1425.89</v>
      </c>
      <c r="M139" s="17">
        <v>1428.37</v>
      </c>
      <c r="N139" s="17">
        <v>1427.02</v>
      </c>
      <c r="O139" s="17">
        <v>1444.19</v>
      </c>
      <c r="P139" s="17">
        <v>1438.81</v>
      </c>
      <c r="Q139" s="17">
        <v>1449.89</v>
      </c>
      <c r="R139" s="17">
        <v>1464.8</v>
      </c>
      <c r="S139" s="17">
        <v>1463.2</v>
      </c>
      <c r="T139" s="17">
        <v>1465.45</v>
      </c>
      <c r="U139" s="17">
        <v>1450.37</v>
      </c>
      <c r="V139" s="17">
        <v>1433.2</v>
      </c>
      <c r="W139" s="17">
        <v>1426.35</v>
      </c>
      <c r="X139" s="17">
        <v>1388.49</v>
      </c>
      <c r="Y139" s="18">
        <v>1376.88</v>
      </c>
    </row>
    <row r="140" spans="1:25" ht="15.75">
      <c r="A140" s="15" t="str">
        <f t="shared" si="2"/>
        <v>30.01.2021</v>
      </c>
      <c r="B140" s="16">
        <v>1261.45</v>
      </c>
      <c r="C140" s="17">
        <v>1071.58</v>
      </c>
      <c r="D140" s="17">
        <v>1210.27</v>
      </c>
      <c r="E140" s="17">
        <v>1066.01</v>
      </c>
      <c r="F140" s="17">
        <v>1048.12</v>
      </c>
      <c r="G140" s="17">
        <v>1047.51</v>
      </c>
      <c r="H140" s="17">
        <v>1063.65</v>
      </c>
      <c r="I140" s="17">
        <v>1103.05</v>
      </c>
      <c r="J140" s="17">
        <v>1331.13</v>
      </c>
      <c r="K140" s="17">
        <v>1389.41</v>
      </c>
      <c r="L140" s="17">
        <v>1474.35</v>
      </c>
      <c r="M140" s="17">
        <v>1493.45</v>
      </c>
      <c r="N140" s="17">
        <v>1491.1</v>
      </c>
      <c r="O140" s="17">
        <v>1488.06</v>
      </c>
      <c r="P140" s="17">
        <v>1473.83</v>
      </c>
      <c r="Q140" s="17">
        <v>1464.02</v>
      </c>
      <c r="R140" s="17">
        <v>1477.98</v>
      </c>
      <c r="S140" s="17">
        <v>1491.74</v>
      </c>
      <c r="T140" s="17">
        <v>1502.69</v>
      </c>
      <c r="U140" s="17">
        <v>1482.14</v>
      </c>
      <c r="V140" s="17">
        <v>1461.03</v>
      </c>
      <c r="W140" s="17">
        <v>1457.43</v>
      </c>
      <c r="X140" s="17">
        <v>1423.23</v>
      </c>
      <c r="Y140" s="18">
        <v>1380.59</v>
      </c>
    </row>
    <row r="141" spans="1:25" ht="16.5" thickBot="1">
      <c r="A141" s="19" t="str">
        <f>A107</f>
        <v>31.01.2021</v>
      </c>
      <c r="B141" s="20">
        <v>1285.8</v>
      </c>
      <c r="C141" s="21">
        <v>1071.35</v>
      </c>
      <c r="D141" s="21">
        <v>1033.39</v>
      </c>
      <c r="E141" s="21">
        <v>1010.46</v>
      </c>
      <c r="F141" s="21">
        <v>1002.16</v>
      </c>
      <c r="G141" s="21">
        <v>1002.3</v>
      </c>
      <c r="H141" s="21">
        <v>1006.34</v>
      </c>
      <c r="I141" s="21">
        <v>1023.13</v>
      </c>
      <c r="J141" s="21">
        <v>1052.4</v>
      </c>
      <c r="K141" s="21">
        <v>1089.69</v>
      </c>
      <c r="L141" s="21">
        <v>1226.76</v>
      </c>
      <c r="M141" s="21">
        <v>1313.61</v>
      </c>
      <c r="N141" s="21">
        <v>1312.92</v>
      </c>
      <c r="O141" s="21">
        <v>1310.8</v>
      </c>
      <c r="P141" s="21">
        <v>1303.93</v>
      </c>
      <c r="Q141" s="21">
        <v>1306.11</v>
      </c>
      <c r="R141" s="21">
        <v>1325.02</v>
      </c>
      <c r="S141" s="21">
        <v>1342.47</v>
      </c>
      <c r="T141" s="21">
        <v>1364.11</v>
      </c>
      <c r="U141" s="21">
        <v>1353.89</v>
      </c>
      <c r="V141" s="21">
        <v>1325.63</v>
      </c>
      <c r="W141" s="21">
        <v>1309.31</v>
      </c>
      <c r="X141" s="21">
        <v>1285.32</v>
      </c>
      <c r="Y141" s="22">
        <v>1109.46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844269.57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2021-01-21T09:45:01Z</dcterms:created>
  <dcterms:modified xsi:type="dcterms:W3CDTF">2021-02-12T06:33:25Z</dcterms:modified>
  <cp:category/>
  <cp:version/>
  <cp:contentType/>
  <cp:contentStatus/>
</cp:coreProperties>
</file>